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MAPA DE RIESGOS/REPORTE RIESGOS AGOSTO/"/>
    </mc:Choice>
  </mc:AlternateContent>
  <xr:revisionPtr revIDLastSave="1" documentId="8_{DDE32D21-42D5-44A4-B400-AA647703063E}" xr6:coauthVersionLast="47" xr6:coauthVersionMax="47" xr10:uidLastSave="{6A8ABB38-0211-4460-A6C2-2B77739E50F3}"/>
  <bookViews>
    <workbookView xWindow="-120" yWindow="-120" windowWidth="20730" windowHeight="11040" xr2:uid="{003B5298-B4A3-4696-8493-3737A79DD861}"/>
  </bookViews>
  <sheets>
    <sheet name="Registro de resoluciones" sheetId="1" r:id="rId1"/>
    <sheet name="Reporte" sheetId="5" r:id="rId2"/>
  </sheets>
  <definedNames>
    <definedName name="_xlnm._FilterDatabase" localSheetId="0" hidden="1">'Registro de resoluciones'!$A$1:$F$722</definedName>
  </definedNames>
  <calcPr calcId="191028"/>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<sst xmlns="http://schemas.openxmlformats.org/spreadsheetml/2006/main" count="1861" uniqueCount="167">
  <si>
    <t>No. DE RESOLUCIÓN</t>
  </si>
  <si>
    <t>EXPEDIENTE</t>
  </si>
  <si>
    <t>FECHA RESOLUCIÓN</t>
  </si>
  <si>
    <t>EPÍGRAFE</t>
  </si>
  <si>
    <t>Artículo</t>
  </si>
  <si>
    <t>MES</t>
  </si>
  <si>
    <t>Por la cual se corrige la Resolución No.1158 del 18 de diciembre de 2024</t>
  </si>
  <si>
    <t>Artículo 10</t>
  </si>
  <si>
    <t>N/A</t>
  </si>
  <si>
    <t>ENERO</t>
  </si>
  <si>
    <t>Por al cual se cancela una hipoteca</t>
  </si>
  <si>
    <t>Artículo 7</t>
  </si>
  <si>
    <t>Por al cual se cancelan dos hipotecas</t>
  </si>
  <si>
    <t>Por al cual se cancela una hipoteca y una condición resolutoria</t>
  </si>
  <si>
    <t>Por al cual se cancela una hipoteca y se dictan otras disposiciones</t>
  </si>
  <si>
    <t>Por la cual se cancela una condición resolutoria y una hipoteca</t>
  </si>
  <si>
    <t>Por la cual se cancela una hipoteca y se dictan otras disposiciones</t>
  </si>
  <si>
    <t>Por la cual se cancelan una hipoteca</t>
  </si>
  <si>
    <t>Por la cual se cancelan una hipoteca y una condición resolutoria</t>
  </si>
  <si>
    <t>(Todas)</t>
  </si>
  <si>
    <t>Total general</t>
  </si>
  <si>
    <t>Por la cual se cancela una hipoteca</t>
  </si>
  <si>
    <t>Por medio de la cual se Constituye Patrimonio de Familia</t>
  </si>
  <si>
    <t>Cancelación de gravamen</t>
  </si>
  <si>
    <t>Corrección de Resolución</t>
  </si>
  <si>
    <t>Por la cual corrige la Resolución No. 1070 del 08 de noviembre de 2024</t>
  </si>
  <si>
    <t>Constitución de patrimonio de familia</t>
  </si>
  <si>
    <t>Por la cual se corrige la Resolución No. 1177 del 20 de diciembre de 2024</t>
  </si>
  <si>
    <t>Artículo 277</t>
  </si>
  <si>
    <t>Por la cual se corrige la Resolución No. 1178 del 20 de diciembre de 2024</t>
  </si>
  <si>
    <t>Por la cual se corrige la Resolución No. 1170 del 20 de diciembre de 2024</t>
  </si>
  <si>
    <t>Por la cual se corrige la Resolución No. 1186 del 20 de diciembre de 2024</t>
  </si>
  <si>
    <t>Por la cual se cancelan una hipoteca y un pacto comisorio, y se dictan otras disposiciones</t>
  </si>
  <si>
    <t>Por la cual se transfiere la propiedad de un inmueble adjudicado por el Instituto de Crédito Territorial</t>
  </si>
  <si>
    <t>Transferencia de dominio por solución pago efectivo</t>
  </si>
  <si>
    <t>Por la cual se cancelan una condición resolutoria y una hipoteca, y se dictan otras disposiciones</t>
  </si>
  <si>
    <t>Por la cual se cancela una limitación al derecho de dominio</t>
  </si>
  <si>
    <t>FEBRERO</t>
  </si>
  <si>
    <t>Por la cual se cancelan una hipoteca y una condición resolutoria, y se dictan otras disposiciones</t>
  </si>
  <si>
    <t>Por la cual se cancela parcialmente una hipoteca de mayor extensión</t>
  </si>
  <si>
    <t>Por la cual se cancelan una hipoteca, una condición resolutoria y se dictan otras disposiciones</t>
  </si>
  <si>
    <t>Por la cual se cancela parcialmente una hipoteca de mayor extensión, una hipoteca y una condición resolutoria</t>
  </si>
  <si>
    <t>Por la cual se cancelan una  hipoteca, una condición resolutoria y se dictan otras disposiciones</t>
  </si>
  <si>
    <t>Por la cual se cancela una hipoteca, una condición resolutoria y se dictan otras disposiciones</t>
  </si>
  <si>
    <t>Por la cual se cancela una hipoteca y una condición resolutoria</t>
  </si>
  <si>
    <t>Por la cual se cancela una prohibición de enajenar y una condición resolutoria</t>
  </si>
  <si>
    <t>Por la cual se corrige la Resolución No. 0070 del 8 de febrero de 2024 “Por la cual se cede a título gratuito un bien fiscal” y, se constituye Patrimonio de Familia</t>
  </si>
  <si>
    <t>Por la cual se corrige la Resolución No. 1168 del 20 de diciembre de 2024 “Por la cual se cede a título gratuito un bien fiscal</t>
  </si>
  <si>
    <t>Por la cual se cancela una hipoteca, un pacto comisorio y se dictan otras disposiciones</t>
  </si>
  <si>
    <t>Por la cual se cancelan una hipoteca y se dictan otras disposiciones</t>
  </si>
  <si>
    <t>Por la cual se corrige la Resolución No. 1140 del 06 de julio de 1998 “POR LA CUAL SE CEDE A TÍTULO GRATUITO UN PREDIO FISCAL"</t>
  </si>
  <si>
    <t>Por la cual se cancela parcialmente una hipoteca de mayor extensión y se dictan otras disposiciones</t>
  </si>
  <si>
    <t>Por la cual se cancelan una hipoteca, una condición resolutoria y una ampliación de hipoteca</t>
  </si>
  <si>
    <t>Por la cual se cancela parcialmente una hipoteca de mayor extensión, una hipoteca, una ampliación de hipoteca y una condición resolutoria</t>
  </si>
  <si>
    <t>Por la cual se cancelan un pacto comisorio y una hipoteca, y se dictan otras disposiciones</t>
  </si>
  <si>
    <t>Por la cual se cancelan parcialmente una hipoteca de mayor extensión, un pacto comisorio y una hipoteca</t>
  </si>
  <si>
    <t xml:space="preserve">Por la cual se corrige la Resolución No. 1605 del 2 de junio de 2005 </t>
  </si>
  <si>
    <t>Por la cual se cancelan dos hipotecas</t>
  </si>
  <si>
    <t>Por la cual se cancelan una hipoteca y una prohibición de enajenar</t>
  </si>
  <si>
    <t>JULIO</t>
  </si>
  <si>
    <t>Por la cual se cancela una hipoteca y un pacto comisorio</t>
  </si>
  <si>
    <t>Por la cual se corrige la Resolución No. 1175 del 20 de diciembre de 2024 “Por la cual se cede a título gratuito un bien fiscal</t>
  </si>
  <si>
    <t>MARZO</t>
  </si>
  <si>
    <t>Por la cual se cancela parcialmente una hipoteca de mayor extensión y una hipoteca individual</t>
  </si>
  <si>
    <t>Por la cual se cancela una prohibición de enajenar</t>
  </si>
  <si>
    <t>Por la cual se corrige la Resolución No. 1185 del 20 de diciembre de 2024</t>
  </si>
  <si>
    <t>Por la cual se cancelan parcialmente dos hipotecas de mayor extensión</t>
  </si>
  <si>
    <t>Por la cual se cancelan una condición resolutoria y una hipoteca</t>
  </si>
  <si>
    <t>Por la cual se cancela una condición resolutoria</t>
  </si>
  <si>
    <t>Por la cual se corrige la Resolución No. 0947 del 30 de septiembre de 2024 “Por la cual se cede a título gratuito un bien fiscal” y, se Constituye Patrimonio de Familia</t>
  </si>
  <si>
    <t>Por la cual se corrige la Resolución No. 0946 del 30 de septiembre de 2024 “Por la cual se cede a título gratuito un bien fiscal” y, se Constituye Patrimonio de Familia</t>
  </si>
  <si>
    <t>Por la cual se corrige la Resolución No. 1174 del 20 de diciembre de 2024" "Por la cual se cede a título gratuito un bien fiscal</t>
  </si>
  <si>
    <t>Por la cual se corrige la Resolución No. 0521 del 6 de julio de 1998</t>
  </si>
  <si>
    <t>Por la cual se Constituye Patrimonio de Familia</t>
  </si>
  <si>
    <t>Por la cual se cede a título gratuito un bien fiscal</t>
  </si>
  <si>
    <t>Cesión a título gratuito de un bien fiscal</t>
  </si>
  <si>
    <t>Por la cual se cancelan una hipoteca y un pacto comisorio</t>
  </si>
  <si>
    <t>Por la cual se cancela parcialmente una hipoteca en mayor extensión y una hipoteca individual</t>
  </si>
  <si>
    <t>Por la cual se cancelan dos hipotecas y una condición resolutoria, y se dictan otras disposiciones</t>
  </si>
  <si>
    <t>Por la cual se cancelan dos hipotecas y un pacto comisorio</t>
  </si>
  <si>
    <t>Por la cual se cancelan una hipoteca, una ampliación de hipoteca y una condición resolutoria</t>
  </si>
  <si>
    <t>Por la cual se corrige la Resolución No. 091 del 03 de julio de 1998, y se cancelan unas limitaciones al derecho de dominio</t>
  </si>
  <si>
    <t>Por la cual se cancelan unas limitaciones al derecho de dominio</t>
  </si>
  <si>
    <t>Por la cual se corrige la Resolución No. 000589 del 29 de diciembre de 1998 y se cancela una condición resolutoria</t>
  </si>
  <si>
    <t>ABRIL</t>
  </si>
  <si>
    <t>Por la cual se cancela una ampliación de hipoteca</t>
  </si>
  <si>
    <t>Por la cual se cancelan una hipoteca, una ampliación hipoteca y una condición resolutoria</t>
  </si>
  <si>
    <t>Por la cual se corrige la Resolución No. 1176 del 20 de diciembre de 2024 “Por la cual se cede a título gratuito un bien fiscal” y, se Constituye Patrimonio de Familia”</t>
  </si>
  <si>
    <t>Por la cual se cancela una hipoteca, una condición resolutoria y una ampliación de hipoteca</t>
  </si>
  <si>
    <t>Por la cual se cancela un pacto comisorio y se dictan otras disposiciones</t>
  </si>
  <si>
    <t>Por la cual se cancela parcialmente una hipoteca en mayor extensión</t>
  </si>
  <si>
    <t>Artículo 6</t>
  </si>
  <si>
    <t>Por la cual se ceden a título gratuito zonas de uso público del proyecto urbanístico Mareygua al Municipio de Maicao, Departamento de La Guajira</t>
  </si>
  <si>
    <t>Ceden a título gratuito zonas de uso público</t>
  </si>
  <si>
    <t>Proyecto Urbanístico Mareygua</t>
  </si>
  <si>
    <t>Por la cual se revoca la Resolución No. 46085 del 10 de octubre de 2007</t>
  </si>
  <si>
    <t>Revoca una Resolución</t>
  </si>
  <si>
    <t>Por medio de la cual se corrige la Resolución No. 1049 del 01 de noviembre de 2024 y se Constituye Patrimonio de Familia</t>
  </si>
  <si>
    <t>Por medio de la cual se declara la pérdida de ejecutoriedad de la Resolución No. 0975 del 29 de septiembre de 2011</t>
  </si>
  <si>
    <t>Pérdida de ejecutoriedad</t>
  </si>
  <si>
    <t>Comunicación</t>
  </si>
  <si>
    <t>Por la cual se comunica a terceros la existencia de unas actuaciones administrativas</t>
  </si>
  <si>
    <t>64373
79039
62330</t>
  </si>
  <si>
    <t>MAYO</t>
  </si>
  <si>
    <t>Por la cual se cancelan una hipoteca y unas condiciones resolutorias</t>
  </si>
  <si>
    <t>327226
89250</t>
  </si>
  <si>
    <t>Por la cual se cancela parcialmente una hipoteca en mayor extensión y se dictan otras disposiciones</t>
  </si>
  <si>
    <t xml:space="preserve">Por medio de la cual se constituye un Patrimonio de Familia </t>
  </si>
  <si>
    <t>16523 / 1006606</t>
  </si>
  <si>
    <t>Por la cual se corrige la Resolución No.0179 del 26 de marzo de 2025 y se dictan otras disposiciones</t>
  </si>
  <si>
    <t>Por la cual se corrige la Resolución No. 0251 del 25 de abril de 2025</t>
  </si>
  <si>
    <t>265518</t>
  </si>
  <si>
    <t>Por la cual se cancelan dos hipotecas y una condición resolutoria</t>
  </si>
  <si>
    <t>Por la cual se cancela una condición resolutoria y se dictan otras disposiciones</t>
  </si>
  <si>
    <t>Por la cual se revoca la Resolución No. 0147 del 20 de marzo de 2009</t>
  </si>
  <si>
    <t>Por la cual se cancelan unas hipotecas</t>
  </si>
  <si>
    <t>Por la cual se corrige la Resolución No. 1091 del 18 de noviembre de 2024 y se Constituye Patrimonio de Familia</t>
  </si>
  <si>
    <t>Por medio de la cual se declara la pérdida de ejecutoriedad de la Resolución No. 56777 del 24 de diciembre de 2007 y Resolución No. 0692 de 13 de noviembre de 2018</t>
  </si>
  <si>
    <t>Por la cual se corrige la Resolución No. 45921 del 1 de octubre de 2007</t>
  </si>
  <si>
    <t>JUNIO</t>
  </si>
  <si>
    <t>Por la cual se ceden a título gratuito zonas de uso público de la Urbanización “La Convención” del Municipio de Facatativá, Departamento de Cundinamarca y se cancela la medida cautelar de prohibición administrativa</t>
  </si>
  <si>
    <t>85456
149065 149066 149067 149068 149069 149070 149071 149072</t>
  </si>
  <si>
    <t>Por la cual se cancelan una prohibición de enajenar, una hipoteca y una condición resolutoria, y se dictan otras disposiciones</t>
  </si>
  <si>
    <t>Por la cual se revocan las Resoluciones Nos. 0745 del 12 de diciembre de 2017 y 0291 del 20 de abril de 2023</t>
  </si>
  <si>
    <t>Por la cual se cancelan una hipoteca y una prohibición de transferencia</t>
  </si>
  <si>
    <t>Por la cual se revoca de oficio la Resolución No. 1064 del 23 de agosto de 2010 "Por medio de la cual se Transfiere la Propiedad de un Inmueble adjudicado por el Instituto de Crédito Territorial"</t>
  </si>
  <si>
    <t>Por la cual se corrige la Resolución No. 0743 del 12 de julio de 2024 y se dictan otras disposiciones</t>
  </si>
  <si>
    <t>Por medio de la cual se corrige la Resolución No. 46310 del 24 de octubre de 2007</t>
  </si>
  <si>
    <t>Por medio de la cual se constituye un Patrimonio de Familia</t>
  </si>
  <si>
    <t>Por medio de la cual se declara la pérdida de ejecutoriedad de la Resolución No. 59412 del 28 de diciembre de 2007</t>
  </si>
  <si>
    <t>Por medio de la cual se corrige la Resolución No. 0922 del 20 de septiembre de 2024 y se constituye un Patrimonio de Familia</t>
  </si>
  <si>
    <t>Por la cual se cancelan una hipoteca y una administración anticrética, y se dictan otras disposiciones</t>
  </si>
  <si>
    <t>Por la cual se cancelan parcialmente una hipoteca de mayor extensión y una condición resolutoria</t>
  </si>
  <si>
    <t>Por la cual se corrige la Resolución No. 1156 del 13 de diciembre de 2024 “Por la cual se ceden a título gratuito zonas de uso público de las Urbanizaciones LA GRANJA ETAPA II; LA COQUERA y P-5 al Municipio de Montería, Departamento de Córdoba</t>
  </si>
  <si>
    <t>Proyectos Urbanísticos La Granja Etapa II; La Coquera y P-5</t>
  </si>
  <si>
    <t>Por la cual se cancela una administración anticrética</t>
  </si>
  <si>
    <t>Por la cual se corrige la Resolución No. 1182 del 20 de diciembre de 2024 “Por la cual se transfiere la propiedad de un inmueble adjudicado por el Instituto de Crédito Territorial</t>
  </si>
  <si>
    <t>Por la cual se revoca parcialmente la resolución No. 002 de 1997, se cancela una hipoteca y se dictan otras disposiciones</t>
  </si>
  <si>
    <t>Por la cual se corrige la Resolución No. 0232 del 22 de abril de 2025</t>
  </si>
  <si>
    <t>Por la cual se cancela parcialmente una hipoteca de mayor extensión y una hipoteca</t>
  </si>
  <si>
    <t>Por la cual se corrige la Resolución No. 11053 del 23 de julio de 2007 “Por medio de la cual se transfiere la propiedad de un inmueble adjudicado por el Instituto de Crédito Territorial</t>
  </si>
  <si>
    <t>Por la cual se cancela una hipoteca, una ampliación de hipoteca, un pacto de retroventa y dos condiciones resolutorias</t>
  </si>
  <si>
    <t>Por medio de la cual se declara la pérdida de ejecutoriedad de la Resolución No. 2448 del 26 de diciembre de 2012</t>
  </si>
  <si>
    <t>Por medio de la cual se Constituye Patrimonio de Familia y se afecta a vivienda familiar</t>
  </si>
  <si>
    <t>Por la cual se cancelan una hipoteca y una condición resolutoria, y
se dictan otras disposiciones</t>
  </si>
  <si>
    <t>Por la cual se cancelan una hipoteca y un pacto comisorio, y se dictan
otras disposiciones</t>
  </si>
  <si>
    <t>Por la cual se cancelan unas hipotecas y unas limitaciones al derecho de dominio</t>
  </si>
  <si>
    <t>Por la cual se cancelan unas hipotecas y unas limitaciones al
derecho de dominio</t>
  </si>
  <si>
    <t>Por medio de la cual se aclara la Resolución No. 0225 de 21 de abril de 2025</t>
  </si>
  <si>
    <t>Aclara resolución</t>
  </si>
  <si>
    <t xml:space="preserve">  Artículo / Tipo de Acto</t>
  </si>
  <si>
    <t xml:space="preserve"> Cantidad DE RESOLUCIÓN</t>
  </si>
  <si>
    <t xml:space="preserve">   N0. DE PREDIOS </t>
  </si>
  <si>
    <t>Por la cual se revoca la Resolución No.0276 del 07 de mayo de 2025 y se cancelan una hipoteca, una condición resolutoria y una administración anticrética</t>
  </si>
  <si>
    <t>AGOSTO</t>
  </si>
  <si>
    <t>Por la cual se transfiere la propiedad de un inmueble adjudicado por el Instituto
de Crédito Territorial</t>
  </si>
  <si>
    <t>Por la cual se cancelan parcialmente dos hipotecas de mayor
extensión, una hipoteca individual y una condición resolutoria</t>
  </si>
  <si>
    <t>Por la cual se cancela parcialmente una hipoteca de mayor
extensión</t>
  </si>
  <si>
    <t>Por la cual se cancelan una hipoteca y un pacto comisorio, y se
dictan otras disposiciones</t>
  </si>
  <si>
    <t>Por la cual se modifica la Resolución No. 4747 del 27 de diciembre de 2005, “Por la cual se cede a título gratuito un bien fiscal” y se constituye patrimonio de familia.</t>
  </si>
  <si>
    <t>Por la cual se revoca la Resolución No. 59299 del 28 de diciembre de 2007 “Por medio de la cual se transfiere la propiedad de un inmueble adjudicado por el Instituto de Crédito Territorial</t>
  </si>
  <si>
    <t>Por medio de la cual se declara la pérdida de ejecutoriedad de la Resolución No. 55448 del 14 de diciembre de 2007</t>
  </si>
  <si>
    <t>Por la cual se revoca la Resolución No. 0191 del 09 de febrero de 2010 “Por medio de la cual se transfiere la propiedad de un inmueble adjudicado por el Instituto de Crédito Territorial</t>
  </si>
  <si>
    <t>Por la cual se cancela una hipoteca, un pacto comisiorio y se dictan otras disposiciones</t>
  </si>
  <si>
    <t>Por la cual se cancela una hipoteca y se dictan otras
disposiciones</t>
  </si>
  <si>
    <t>Por la cual se cancelan una hipoteca, una condición resolutoria y se
dictan otras disposiciones</t>
  </si>
  <si>
    <t>Por la cual se cancela una hipoteca, una condición resolutoria y se
dictan otras disposiciones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</si>
</sst>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7" x14ac:knownFonts="1">
    <font>
      <sz val="11"/>
      <color theme="1"/>
      <name val="Aptos Narrow"/>
      <family val="2"/>
      <scheme val="minor"/>
    </font>
    <font>
      <b/>
      <sz val="11"/>
      <color theme="1"/>
      <name val="Aptos Narrow"/>
      <family val="2"/>
      <scheme val="minor"/>
    </font>
    <font>
      <b/>
      <sz val="10"/>
      <color indexed="13"/>
      <name val="Arial"/>
      <family val="2"/>
    </font>
    <font>
      <sz val="11"/>
      <name val="Aptos Narrow"/>
      <family val="2"/>
      <scheme val="minor"/>
    </font>
    <font>
      <sz val="11"/>
      <color theme="1"/>
      <name val="Calibri"/>
      <family val="2"/>
    </font>
    <font>
      <sz val="8"/>
      <name val="Aptos Narrow"/>
      <family val="2"/>
      <scheme val="minor"/>
    </font>
    <font>
      <sz val="11"/>
      <color rgb="FF000000"/>
      <name val="Calibri"/>
      <family val="2"/>
    </font>
  </fonts>
  <fills count="3">
    <fill>
      <patternFill patternType="none"/>
    </fill>
    <fill>
      <patternFill patternType="gray125"/>
    </fill>
    <fill>
      <patternFill patternType="solid">
        <fgColor indexed="57"/>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5">
    <xf numFmtId="0" fontId="0" fillId="0" borderId="0" xfId="0"/>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14" fontId="2" fillId="2" borderId="1" xfId="0" applyNumberFormat="1" applyFont="1" applyFill="1" applyBorder="1" applyAlignment="1">
      <alignment horizontal="center" vertical="center" wrapText="1"/>
    </xf>
    <xf numFmtId="14" fontId="0" fillId="0" borderId="1" xfId="0" applyNumberFormat="1" applyBorder="1" applyAlignment="1">
      <alignment horizontal="center" vertical="center"/>
    </xf>
    <xf numFmtId="0" fontId="0" fillId="0" borderId="0" xfId="0" pivotButton="1"/>
    <xf numFmtId="0" fontId="0" fillId="0" borderId="0" xfId="0" applyAlignment="1">
      <alignment horizontal="left"/>
    </xf>
    <xf numFmtId="0" fontId="4" fillId="0" borderId="1" xfId="0" applyFont="1" applyBorder="1" applyAlignment="1">
      <alignment horizontal="center" vertical="center"/>
    </xf>
    <xf numFmtId="14" fontId="0" fillId="0" borderId="3" xfId="0" applyNumberFormat="1" applyBorder="1" applyAlignment="1">
      <alignment horizontal="center" vertical="center"/>
    </xf>
    <xf numFmtId="0" fontId="0" fillId="0" borderId="3" xfId="0" applyBorder="1" applyAlignment="1">
      <alignment horizontal="center" vertical="center" wrapText="1"/>
    </xf>
    <xf numFmtId="0" fontId="4" fillId="0" borderId="2" xfId="0" applyFont="1" applyBorder="1" applyAlignment="1">
      <alignment horizontal="center" vertical="center" wrapText="1"/>
    </xf>
    <xf numFmtId="14" fontId="0" fillId="0" borderId="2" xfId="0" applyNumberFormat="1" applyBorder="1" applyAlignment="1">
      <alignment horizontal="center" vertical="center"/>
    </xf>
    <xf numFmtId="0" fontId="0" fillId="0" borderId="2" xfId="0"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14" fontId="0" fillId="0" borderId="4" xfId="0" applyNumberFormat="1" applyBorder="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xf>
    <xf numFmtId="0" fontId="4" fillId="0" borderId="0" xfId="0" applyFont="1" applyAlignment="1">
      <alignment horizontal="center" vertical="center"/>
    </xf>
    <xf numFmtId="0" fontId="3" fillId="0" borderId="4" xfId="0" applyFont="1" applyBorder="1" applyAlignment="1">
      <alignment horizontal="center" vertical="center"/>
    </xf>
    <xf numFmtId="0" fontId="4" fillId="0" borderId="2" xfId="0" applyFont="1" applyBorder="1" applyAlignment="1">
      <alignment horizontal="center" vertical="center"/>
    </xf>
    <xf numFmtId="0" fontId="3" fillId="0" borderId="1" xfId="0" applyFont="1" applyBorder="1" applyAlignment="1">
      <alignment horizontal="center" vertical="center"/>
    </xf>
    <xf numFmtId="0" fontId="0" fillId="0" borderId="0" xfId="0" applyAlignment="1">
      <alignment horizontal="left" indent="1"/>
    </xf>
    <xf numFmtId="0" fontId="6" fillId="0" borderId="1" xfId="0" applyFont="1" applyBorder="1" applyAlignment="1">
      <alignment horizontal="center" vertical="center" wrapText="1"/>
    </xf>
    <xf numFmtId="49" fontId="0" fillId="0" borderId="5" xfId="0" applyNumberFormat="1" applyBorder="1" applyAlignment="1">
      <alignment horizontal="center" vertical="center" wrapText="1"/>
    </xf>
    <xf numFmtId="165" fontId="1" fillId="0" borderId="1" xfId="0" applyNumberFormat="1" applyFont="1" applyBorder="1" applyAlignment="1">
      <alignment horizontal="center" vertical="center"/>
    </xf>
    <xf numFmtId="165" fontId="1" fillId="0" borderId="2" xfId="0" applyNumberFormat="1" applyFont="1" applyBorder="1" applyAlignment="1">
      <alignment horizontal="center" vertical="center"/>
    </xf>
    <xf numFmtId="165" fontId="1" fillId="0" borderId="3" xfId="0" applyNumberFormat="1" applyFont="1" applyBorder="1" applyAlignment="1">
      <alignment horizontal="center" vertical="center"/>
    </xf>
    <xf numFmtId="165" fontId="1" fillId="0" borderId="4" xfId="0" applyNumberFormat="1" applyFont="1" applyBorder="1" applyAlignment="1">
      <alignment horizontal="center" vertical="center"/>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165" fontId="1" fillId="0" borderId="2" xfId="0" applyNumberFormat="1" applyFont="1" applyBorder="1" applyAlignment="1">
      <alignment horizontal="center" vertical="center"/>
    </xf>
    <xf numFmtId="165" fontId="1" fillId="0" borderId="6" xfId="0" applyNumberFormat="1" applyFont="1" applyBorder="1" applyAlignment="1">
      <alignment horizontal="center" vertical="center"/>
    </xf>
    <xf numFmtId="165" fontId="1" fillId="0" borderId="5" xfId="0" applyNumberFormat="1" applyFont="1" applyBorder="1" applyAlignment="1">
      <alignment horizontal="center" vertical="center"/>
    </xf>
    <xf numFmtId="0" fontId="6" fillId="0" borderId="1" xfId="0" applyFont="1" applyBorder="1" applyAlignment="1">
      <alignment horizontal="center" vertical="center" wrapText="1"/>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165" fontId="1"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14" fontId="0" fillId="0" borderId="2" xfId="0" applyNumberFormat="1" applyBorder="1" applyAlignment="1">
      <alignment horizontal="center" vertical="center"/>
    </xf>
    <xf numFmtId="14" fontId="0" fillId="0" borderId="6" xfId="0" applyNumberFormat="1" applyBorder="1" applyAlignment="1">
      <alignment horizontal="center" vertical="center"/>
    </xf>
    <xf numFmtId="14" fontId="0" fillId="0" borderId="5" xfId="0" applyNumberFormat="1" applyBorder="1" applyAlignment="1">
      <alignment horizontal="center" vertic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cellXfs>
  <cellStyles count="1">
    <cellStyle name="Normal" xfId="0" builtinId="0"/>
  </cellStyles>
  <dxfs count="590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loria Patricia Briceno Otalora" refreshedDate="45898.66035046296" createdVersion="8" refreshedVersion="8" minRefreshableVersion="3" recordCount="738" xr:uid="{073359FB-8B25-4EF4-AE21-4FF1A604CBF2}">
  <cacheSource type="worksheet">
    <worksheetSource ref="A1:F1048576" sheet="Registro de resoluciones"/>
  </cacheSource>
  <cacheFields count="25">
    <cacheField name="No. DE RESOLUCIÓN" numFmtId="0">
      <sharedItems containsString="0" containsBlank="1" containsNumber="1" containsInteger="1" minValue="1" maxValue="600"/>
    </cacheField>
    <cacheField name="EXPEDIENTE" numFmtId="0">
      <sharedItems containsBlank="1" containsMixedTypes="1" containsNumber="1" containsInteger="1" minValue="1033" maxValue="1007009"/>
    </cacheField>
    <cacheField name="FECHA RESOLUCIÓN" numFmtId="0">
      <sharedItems containsNonDate="0" containsDate="1" containsString="0" containsBlank="1" minDate="2025-01-07T00:00:00" maxDate="2025-08-30T00:00:00" count="123">
        <d v="2025-01-07T00:00:00"/>
        <d v="2025-01-08T00:00:00"/>
        <d v="2025-01-09T00:00:00"/>
        <d v="2025-01-10T00:00:00"/>
        <m/>
        <d v="2025-01-13T00:00:00"/>
        <d v="2025-01-14T00:00:00"/>
        <d v="2025-01-15T00:00:00"/>
        <d v="2025-01-16T00:00:00"/>
        <d v="2025-01-17T00:00:00"/>
        <d v="2025-01-21T00:00:00"/>
        <d v="2025-01-22T00:00:00"/>
        <d v="2025-01-23T00:00:00"/>
        <d v="2025-01-24T00:00:00"/>
        <d v="2025-01-28T00:00:00"/>
        <d v="2025-01-29T00:00:00"/>
        <d v="2025-01-30T00:00:00"/>
        <d v="2025-02-03T00:00:00"/>
        <d v="2025-02-04T00:00:00"/>
        <d v="2025-02-10T00:00:00"/>
        <d v="2025-02-12T00:00:00"/>
        <d v="2025-02-13T00:00:00"/>
        <d v="2025-02-14T00:00:00"/>
        <d v="2025-02-17T00:00:00"/>
        <d v="2025-02-18T00:00:00"/>
        <d v="2025-02-19T00:00:00"/>
        <d v="2025-02-20T00:00:00"/>
        <d v="2025-02-21T00:00:00"/>
        <d v="2025-02-24T00:00:00"/>
        <d v="2025-02-25T00:00:00"/>
        <d v="2025-02-26T00:00:00"/>
        <d v="2025-02-27T00:00:00"/>
        <d v="2025-02-28T00:00:00"/>
        <d v="2025-03-04T00:00:00"/>
        <d v="2025-03-05T00:00:00"/>
        <d v="2025-03-06T00:00:00"/>
        <d v="2025-03-07T00:00:00"/>
        <d v="2025-03-12T00:00:00"/>
        <d v="2025-03-13T00:00:00"/>
        <d v="2025-03-14T00:00:00"/>
        <d v="2025-03-17T00:00:00"/>
        <d v="2025-03-20T00:00:00"/>
        <d v="2025-03-21T00:00:00"/>
        <d v="2025-03-25T00:00:00"/>
        <d v="2025-03-26T00:00:00"/>
        <d v="2025-03-27T00:00:00"/>
        <d v="2025-03-28T00:00:00"/>
        <d v="2025-03-31T00:00:00"/>
        <d v="2025-04-01T00:00:00"/>
        <d v="2025-04-02T00:00:00"/>
        <d v="2025-04-03T00:00:00"/>
        <d v="2025-04-04T00:00:00"/>
        <d v="2025-04-07T00:00:00"/>
        <d v="2025-04-08T00:00:00"/>
        <d v="2025-04-10T00:00:00"/>
        <d v="2025-04-11T00:00:00"/>
        <d v="2025-04-21T00:00:00"/>
        <d v="2025-04-22T00:00:00"/>
        <d v="2025-04-23T00:00:00"/>
        <d v="2025-04-24T00:00:00"/>
        <d v="2025-04-25T00:00:00"/>
        <d v="2025-04-29T00:00:00"/>
        <d v="2025-04-30T00:00:00"/>
        <d v="2025-05-02T00:00:00"/>
        <d v="2025-05-05T00:00:00"/>
        <d v="2025-05-06T00:00:00"/>
        <d v="2025-05-07T00:00:00"/>
        <d v="2025-05-08T00:00:00"/>
        <d v="2025-05-09T00:00:00"/>
        <d v="2025-05-12T00:00:00"/>
        <d v="2025-05-14T00:00:00"/>
        <d v="2025-05-15T00:00:00"/>
        <d v="2025-05-16T00:00:00"/>
        <d v="2025-05-19T00:00:00"/>
        <d v="2025-05-20T00:00:00"/>
        <d v="2025-05-21T00:00:00"/>
        <d v="2025-05-22T00:00:00"/>
        <d v="2025-05-23T00:00:00"/>
        <d v="2025-05-26T00:00:00"/>
        <d v="2025-05-27T00:00:00"/>
        <d v="2025-05-28T00:00:00"/>
        <d v="2025-05-29T00:00:00"/>
        <d v="2025-05-30T00:00:00"/>
        <d v="2025-06-03T00:00:00"/>
        <d v="2025-06-04T00:00:00"/>
        <d v="2025-06-06T00:00:00"/>
        <d v="2025-06-09T00:00:00"/>
        <d v="2025-06-10T00:00:00"/>
        <d v="2025-06-11T00:00:00"/>
        <d v="2025-06-12T00:00:00"/>
        <d v="2025-06-13T00:00:00"/>
        <d v="2025-06-16T00:00:00"/>
        <d v="2025-06-18T00:00:00"/>
        <d v="2025-06-19T00:00:00"/>
        <d v="2025-06-20T00:00:00"/>
        <d v="2025-06-25T00:00:00"/>
        <d v="2025-06-27T00:00:00"/>
        <d v="2025-07-02T00:00:00"/>
        <d v="2025-07-03T00:00:00"/>
        <d v="2025-07-04T00:00:00"/>
        <d v="2025-07-07T00:00:00"/>
        <d v="2025-07-08T00:00:00"/>
        <d v="2025-07-09T00:00:00"/>
        <d v="2025-07-10T00:00:00"/>
        <d v="2025-07-11T00:00:00"/>
        <d v="2025-07-14T00:00:00"/>
        <d v="2025-07-16T00:00:00"/>
        <d v="2025-07-18T00:00:00"/>
        <d v="2025-07-21T00:00:00"/>
        <d v="2025-07-24T00:00:00"/>
        <d v="2025-07-30T00:00:00"/>
        <d v="2025-07-31T00:00:00"/>
        <d v="2025-08-05T00:00:00"/>
        <d v="2025-08-06T00:00:00"/>
        <d v="2025-08-08T00:00:00"/>
        <d v="2025-08-12T00:00:00"/>
        <d v="2025-08-14T00:00:00"/>
        <d v="2025-08-15T00:00:00"/>
        <d v="2025-08-19T00:00:00"/>
        <d v="2025-08-20T00:00:00"/>
        <d v="2025-08-25T00:00:00"/>
        <d v="2025-08-26T00:00:00"/>
        <d v="2025-08-29T00:00:00"/>
      </sharedItems>
    </cacheField>
    <cacheField name="EPÍGRAFE" numFmtId="0">
      <sharedItems containsBlank="1"/>
    </cacheField>
    <cacheField name="Artículo" numFmtId="0">
      <sharedItems containsBlank="1" count="5">
        <s v="Artículo 10"/>
        <s v="Artículo 7"/>
        <m/>
        <s v="Artículo 277"/>
        <s v="Artículo 6"/>
      </sharedItems>
    </cacheField>
    <cacheField name="1R NOMBRE" numFmtId="0">
      <sharedItems containsBlank="1"/>
    </cacheField>
    <cacheField name="2DO NOMBRE" numFmtId="0">
      <sharedItems containsBlank="1"/>
    </cacheField>
    <cacheField name="1R APELLIDO" numFmtId="0">
      <sharedItems containsBlank="1"/>
    </cacheField>
    <cacheField name="2DO APELLIDO" numFmtId="0">
      <sharedItems containsBlank="1"/>
    </cacheField>
    <cacheField name="DOCUMENTO DE IDENTIDAD" numFmtId="0">
      <sharedItems containsBlank="1" containsMixedTypes="1" containsNumber="1" containsInteger="1" minValue="194388" maxValue="1144084228"/>
    </cacheField>
    <cacheField name="GÉNERO" numFmtId="0">
      <sharedItems containsBlank="1"/>
    </cacheField>
    <cacheField name="DEPARTAMENTO" numFmtId="0">
      <sharedItems containsBlank="1"/>
    </cacheField>
    <cacheField name="MUNICIPIO" numFmtId="0">
      <sharedItems containsBlank="1"/>
    </cacheField>
    <cacheField name="FOLIO MATRICULA" numFmtId="0">
      <sharedItems containsBlank="1"/>
    </cacheField>
    <cacheField name="ELABORÓ" numFmtId="0">
      <sharedItems containsBlank="1"/>
    </cacheField>
    <cacheField name="DIRECCIÓN" numFmtId="0">
      <sharedItems containsBlank="1"/>
    </cacheField>
    <cacheField name="TELEFONO" numFmtId="0">
      <sharedItems containsBlank="1" containsMixedTypes="1" containsNumber="1" containsInteger="1" minValue="3002087413" maxValue="3507069487"/>
    </cacheField>
    <cacheField name="EMAIL" numFmtId="0">
      <sharedItems containsBlank="1"/>
    </cacheField>
    <cacheField name="URBANIZACIÓN / BARRIO" numFmtId="0">
      <sharedItems containsBlank="1"/>
    </cacheField>
    <cacheField name="UNIDAD MISIONAL" numFmtId="0">
      <sharedItems containsBlank="1"/>
    </cacheField>
    <cacheField name="TIPO DE ACTO" numFmtId="0">
      <sharedItems containsBlank="1" count="11">
        <s v="Corrección de Resolución"/>
        <s v="Cancelación de gravamen"/>
        <m/>
        <s v="Constitución de patrimonio de familia"/>
        <s v="Transferencia de dominio por solución pago efectivo"/>
        <s v="Cesión a título gratuito de un bien fiscal"/>
        <s v="Ceden a título gratuito zonas de uso público"/>
        <s v="Revoca una Resolución"/>
        <s v="Pérdida de ejecutoriedad"/>
        <s v="Comunicación"/>
        <s v="Aclara resolución"/>
      </sharedItems>
    </cacheField>
    <cacheField name="VALIDACIÓN CONTEO" numFmtId="0">
      <sharedItems containsBlank="1"/>
    </cacheField>
    <cacheField name="N0. DE PREDIOS " numFmtId="0">
      <sharedItems containsBlank="1" containsMixedTypes="1" containsNumber="1" containsInteger="1" minValue="1" maxValue="1879"/>
    </cacheField>
    <cacheField name="FIRMA" numFmtId="0">
      <sharedItems containsBlank="1"/>
    </cacheField>
    <cacheField name="MES" numFmtId="0">
      <sharedItems containsBlank="1" count="9">
        <s v="ENERO"/>
        <m/>
        <s v="FEBRERO"/>
        <s v="MARZO"/>
        <s v="ABRIL"/>
        <s v="MAYO"/>
        <s v="JUNIO"/>
        <s v="JULIO"/>
        <s v="AGOSTO"/>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38">
  <r>
    <n v="1"/>
    <n v="253310"/>
    <x v="0"/>
    <s v="Por la cual se corrige la Resolución No.1158 del 18 de diciembre de 2024"/>
    <x v="0"/>
    <s v="DOLORES"/>
    <s v="N/A"/>
    <s v="IBAÑEZ"/>
    <s v="DE GARCIA"/>
    <n v="41751967"/>
    <s v="FEMENINO"/>
    <s v="BOGOTÁ D.C."/>
    <s v="BOGOTÁ D.C."/>
    <s v="50S-932695 "/>
    <s v="María Fernanda Torres"/>
    <s v="Calle 40 sur 72q 59 Ap"/>
    <m/>
    <m/>
    <m/>
    <s v="ESCRITURACIÓN"/>
    <x v="0"/>
    <s v="SI"/>
    <n v="1"/>
    <s v="Orlando Díaz Molina"/>
    <x v="0"/>
  </r>
  <r>
    <n v="2"/>
    <n v="114826"/>
    <x v="1"/>
    <s v="Por al cual se cancela una hipoteca"/>
    <x v="1"/>
    <s v="DOLLY"/>
    <s v="ESPERANZA"/>
    <s v="CABRERA"/>
    <s v="DURÁN"/>
    <n v="36532427"/>
    <s v="FEMENINO"/>
    <s v="MAGDALENA"/>
    <s v="SANTA MARTA"/>
    <s v="080-22508"/>
    <s v="María Fernanda Torres"/>
    <m/>
    <m/>
    <m/>
    <m/>
    <s v="GRAVÁMENES"/>
    <x v="1"/>
    <s v="SI"/>
    <n v="1"/>
    <s v="Orlando Díaz Molina"/>
    <x v="0"/>
  </r>
  <r>
    <n v="3"/>
    <n v="109895"/>
    <x v="2"/>
    <s v="Por al cual se cancelan dos hipotecas"/>
    <x v="1"/>
    <s v="ROSIRIS"/>
    <s v="DEL SOCORRO"/>
    <s v="MERCADO "/>
    <s v="PASTRANA"/>
    <n v="34978684"/>
    <s v="FEMENINO"/>
    <s v="CÓRDOBA"/>
    <s v="MONTERÍA"/>
    <s v="140-25681"/>
    <s v="María Fernanda Torres"/>
    <s v="Manzana 9 Lote 7 "/>
    <n v="3043976200"/>
    <s v="ing.liliana20@gmail.com"/>
    <s v="Barrio El Tambo- Ciudad de Montería"/>
    <s v="GRAVÁMENES"/>
    <x v="1"/>
    <s v="SI"/>
    <n v="1"/>
    <s v="Orlando Díaz Molina"/>
    <x v="0"/>
  </r>
  <r>
    <n v="4"/>
    <n v="143021"/>
    <x v="2"/>
    <s v="Por al cual se cancela una hipoteca y una condición resolutoria"/>
    <x v="1"/>
    <s v="ARMANDO"/>
    <s v="EZEQUIEL"/>
    <s v="GAMBOA"/>
    <s v="ALVAREZ"/>
    <n v="8784613"/>
    <s v="MASCULINO"/>
    <s v="ATLÁNTICO"/>
    <s v="SOLEDAD"/>
    <s v="041-7367"/>
    <s v="María Fernanda Torres"/>
    <s v="Carrera 51 A # 32-102"/>
    <m/>
    <s v="armando21g@hotmail.com"/>
    <m/>
    <s v="GRAVÁMENES"/>
    <x v="1"/>
    <s v="SI"/>
    <n v="1"/>
    <s v="Orlando Díaz Molina"/>
    <x v="0"/>
  </r>
  <r>
    <n v="5"/>
    <n v="432078"/>
    <x v="3"/>
    <s v="Por al cual se cancela una hipoteca y se dictan otras disposiciones"/>
    <x v="1"/>
    <s v="MARIO"/>
    <s v="GUSTAVO"/>
    <s v="GARCIA"/>
    <s v="GOMEZ"/>
    <n v="9081501"/>
    <s v="MASCULINO"/>
    <s v="BOLÍVAR"/>
    <s v="CARTAGENA"/>
    <s v="060-179609"/>
    <s v="María Fernanda Torres"/>
    <s v="Lote # 25 Manzana 33 "/>
    <m/>
    <s v="igarcia2314@hotmail.com"/>
    <s v="Urb. Blas de Lezo"/>
    <s v="GRAVÁMENES"/>
    <x v="1"/>
    <s v="SI"/>
    <n v="1"/>
    <s v="Orlando Díaz Molina"/>
    <x v="0"/>
  </r>
  <r>
    <m/>
    <m/>
    <x v="4"/>
    <m/>
    <x v="2"/>
    <s v="YOLANDA"/>
    <s v="N/A"/>
    <s v="GOMEZ"/>
    <s v="DE GARCIA"/>
    <n v="41373156"/>
    <s v="FEMENINO"/>
    <m/>
    <m/>
    <m/>
    <m/>
    <m/>
    <m/>
    <m/>
    <m/>
    <m/>
    <x v="2"/>
    <m/>
    <m/>
    <m/>
    <x v="1"/>
  </r>
  <r>
    <n v="6"/>
    <n v="450654"/>
    <x v="5"/>
    <s v="Por al cual se cancela una hipoteca y se dictan otras disposiciones"/>
    <x v="1"/>
    <s v="VICTOR "/>
    <s v="JOSE"/>
    <s v="MONROY"/>
    <s v="ROJAS"/>
    <n v="17102968"/>
    <s v="MASCULINO"/>
    <s v="SUCRE"/>
    <s v="SINCELEJO"/>
    <s v="340-26326"/>
    <s v="María Fernanda Torres"/>
    <s v="Calle 27 D No. 9 F – 45 "/>
    <m/>
    <s v="marjaianto12@gmail.com"/>
    <s v="Urb. Pioneros"/>
    <s v="GRAVÁMENES"/>
    <x v="1"/>
    <s v="SI"/>
    <n v="1"/>
    <s v="Orlando Díaz Molina"/>
    <x v="0"/>
  </r>
  <r>
    <m/>
    <m/>
    <x v="4"/>
    <m/>
    <x v="2"/>
    <s v="MARY"/>
    <s v="LEONOR"/>
    <s v="CUELLO"/>
    <s v="VERGARA"/>
    <n v="41614914"/>
    <s v="FEMENINO"/>
    <m/>
    <m/>
    <m/>
    <m/>
    <m/>
    <m/>
    <m/>
    <m/>
    <m/>
    <x v="2"/>
    <m/>
    <m/>
    <m/>
    <x v="1"/>
  </r>
  <r>
    <n v="7"/>
    <n v="157845"/>
    <x v="6"/>
    <s v="Por la cual se cancela una condición resolutoria y una hipoteca"/>
    <x v="1"/>
    <s v="ZORAIDA"/>
    <m/>
    <s v="SANCHEZ"/>
    <s v="AMAYA"/>
    <n v="63275016"/>
    <s v="FEMENINO"/>
    <s v="SANTANDER"/>
    <s v="BUCARAMANGA"/>
    <s v="300-97223"/>
    <s v="María Fernanda Torres"/>
    <s v="Apto 501 A Torre 8 Conj. Multifamiliar "/>
    <n v="3158243223"/>
    <s v="doncella_47@hotmail.com"/>
    <s v="Bellavista I Etapa Balcones de Oriente Sector B"/>
    <s v="GRAVÁMENES"/>
    <x v="1"/>
    <s v="SI"/>
    <n v="1"/>
    <s v="Orlando Díaz Molina"/>
    <x v="0"/>
  </r>
  <r>
    <n v="8"/>
    <n v="440838"/>
    <x v="6"/>
    <s v="Por la cual se cancela una hipoteca y se dictan otras disposiciones"/>
    <x v="1"/>
    <s v="ROSALBA"/>
    <m/>
    <s v="CAMPOS"/>
    <s v="DE NARVAEZ"/>
    <n v="26458400"/>
    <s v="FEMENINO"/>
    <s v="HUILA"/>
    <s v="NEIVA"/>
    <s v="200-42323"/>
    <s v="María Fernanda Torres"/>
    <s v="Cra 25 # 17 sur 36, lote 13, manzana 22"/>
    <n v="3173177707"/>
    <s v="jucaros1962@gmail.com"/>
    <s v=" BRR TIMCO"/>
    <s v="GRAVÁMENES"/>
    <x v="1"/>
    <s v="SI"/>
    <n v="1"/>
    <s v="Orlando Díaz Molina"/>
    <x v="0"/>
  </r>
  <r>
    <n v="9"/>
    <n v="156054"/>
    <x v="6"/>
    <s v="Por al cual se cancela una hipoteca"/>
    <x v="1"/>
    <s v="JOSE"/>
    <s v="LEONEL"/>
    <s v="MARULANDA"/>
    <s v="HEANO"/>
    <n v="4441498"/>
    <s v="MASCULINO"/>
    <s v="RISARALDA"/>
    <s v="SANTA ROSA DE CABAL"/>
    <s v="294-29376"/>
    <s v="María Fernanda Torres"/>
    <s v="Manzana 14 Casa 23 "/>
    <m/>
    <s v="jamfhr@gmail.com"/>
    <s v="Barrio: Campestre D"/>
    <s v="GRAVÁMENES"/>
    <x v="1"/>
    <s v="SI"/>
    <n v="1"/>
    <s v="Orlando Díaz Molina"/>
    <x v="0"/>
  </r>
  <r>
    <m/>
    <m/>
    <x v="4"/>
    <m/>
    <x v="2"/>
    <s v="CECILIA "/>
    <m/>
    <s v="FLOREZ"/>
    <s v="DE MARULANDA"/>
    <n v="41523909"/>
    <s v="FEMENINO"/>
    <m/>
    <m/>
    <m/>
    <m/>
    <m/>
    <m/>
    <m/>
    <m/>
    <m/>
    <x v="2"/>
    <m/>
    <m/>
    <m/>
    <x v="1"/>
  </r>
  <r>
    <n v="10"/>
    <n v="411786"/>
    <x v="7"/>
    <s v="Por la cual se cancela una hipoteca y se dictan otras disposiciones"/>
    <x v="1"/>
    <s v="LEONILA"/>
    <m/>
    <s v="RODRIGUEZ "/>
    <s v="DE MOSCOSO"/>
    <m/>
    <s v="FEMENINO"/>
    <s v="ANTIOQUIA"/>
    <s v="MEDELLÍN"/>
    <s v="01N-206701"/>
    <s v="María Fernanda Torres"/>
    <s v="CL 49 No. 48-46 EDF TORRE COPACABANA OF 203"/>
    <m/>
    <s v="luis.ca.151@hotmail.com"/>
    <m/>
    <s v="GRAVÁMENES"/>
    <x v="1"/>
    <s v="SI"/>
    <n v="1"/>
    <s v="Orlando Díaz Molina"/>
    <x v="0"/>
  </r>
  <r>
    <n v="11"/>
    <n v="502714"/>
    <x v="8"/>
    <s v="Por la cual se cancelan una hipoteca"/>
    <x v="1"/>
    <s v="LUIS"/>
    <s v="JOSE "/>
    <s v="RIAÑO"/>
    <s v="SANCHEZ"/>
    <n v="2938187"/>
    <s v="MASCULINO"/>
    <s v="BOGOTÁ D.C."/>
    <s v="BOGOTÁ D.C."/>
    <s v="50S-544222"/>
    <s v="María Fernanda Torres"/>
    <s v="cll 30 a sur 68 d 69"/>
    <n v="3183745861"/>
    <s v="anyela.prado@gm.com"/>
    <m/>
    <s v="GRAVÁMENES"/>
    <x v="1"/>
    <s v="SI"/>
    <n v="1"/>
    <s v="Orlando Díaz Molina"/>
    <x v="0"/>
  </r>
  <r>
    <n v="12"/>
    <n v="514174"/>
    <x v="9"/>
    <s v="Por la cual se cancelan una hipoteca y una condición resolutoria"/>
    <x v="1"/>
    <s v="MARIA"/>
    <s v="OLGA"/>
    <s v="OSPINA"/>
    <s v="DE BELTRAN"/>
    <n v="24804880"/>
    <s v="FEMENINO"/>
    <s v="QUINDÍO"/>
    <s v="ARMENIA"/>
    <s v="280-64180"/>
    <s v="María Fernanda Torres"/>
    <s v="Carrera 5ta # 14-19 Apto 401"/>
    <m/>
    <s v="giraldo.mariajoseabogada@gmail.com"/>
    <m/>
    <s v="GRAVÁMENES"/>
    <x v="1"/>
    <s v="SI"/>
    <n v="1"/>
    <s v="Orlando Díaz Molina"/>
    <x v="0"/>
  </r>
  <r>
    <n v="13"/>
    <n v="870344"/>
    <x v="9"/>
    <s v="Por la cual se cancela una condición resolutoria y una hipoteca"/>
    <x v="1"/>
    <s v="LISANDRO"/>
    <m/>
    <s v="NIÑO"/>
    <s v="ROMERO"/>
    <n v="19155214"/>
    <s v="MASCULINO"/>
    <s v="BOGOTÁ D.C."/>
    <s v="BOGOTÁ D.C."/>
    <s v="50N-1050553"/>
    <s v="María Fernanda Torres"/>
    <s v="Cra. 68D No. 54 A-43 sur"/>
    <n v="3118253906"/>
    <s v="kamilaamaya3@gmail.com"/>
    <m/>
    <s v="GRAVÁMENES"/>
    <x v="1"/>
    <s v="SI"/>
    <n v="1"/>
    <s v="Orlando Díaz Molina"/>
    <x v="0"/>
  </r>
  <r>
    <m/>
    <m/>
    <x v="4"/>
    <m/>
    <x v="2"/>
    <s v="MARIA"/>
    <s v="ADOLFA"/>
    <s v="FLOREZ"/>
    <s v="CHIVATA"/>
    <n v="41610832"/>
    <s v="FEMENINO"/>
    <m/>
    <m/>
    <m/>
    <m/>
    <m/>
    <m/>
    <m/>
    <m/>
    <m/>
    <x v="2"/>
    <m/>
    <m/>
    <m/>
    <x v="1"/>
  </r>
  <r>
    <n v="14"/>
    <n v="154765"/>
    <x v="10"/>
    <s v="Por la cual se cancela una hipoteca y se dictan otras disposiciones"/>
    <x v="1"/>
    <s v="KATHERINE"/>
    <s v="ASTRID"/>
    <s v="VALBUENA"/>
    <s v="MARTINEZ"/>
    <n v="42135573"/>
    <s v="FEMENINO"/>
    <s v="RISARALDA"/>
    <s v="DOSQUEBRADAS"/>
    <s v="294-22049"/>
    <s v="María Fernanda Torres"/>
    <s v="lote 29 manzana 14"/>
    <n v="3013456281"/>
    <s v="kvalbuenabogada@gmail.com"/>
    <s v="Urbanizacion el campestre sector a"/>
    <s v="GRAVÁMENES"/>
    <x v="1"/>
    <s v="SI"/>
    <n v="1"/>
    <s v="Orlando Díaz Molina"/>
    <x v="0"/>
  </r>
  <r>
    <n v="15"/>
    <n v="328213"/>
    <x v="11"/>
    <s v="Por la cual se corrige la Resolución No. 1177 del 20 de diciembre de 2024"/>
    <x v="3"/>
    <s v="MANUEL"/>
    <s v="ENRIQUE"/>
    <s v="ALTAHONA"/>
    <s v="GAMA"/>
    <n v="91424116"/>
    <s v="MASCULINO"/>
    <s v="SANTANDER"/>
    <s v="BARRANCABERMEJA"/>
    <s v="303–33091 "/>
    <s v="Luisa Bermudez"/>
    <s v="C 34 50 17 BR PLANADA DEL CERRO"/>
    <m/>
    <m/>
    <m/>
    <s v="TITULACIÓN"/>
    <x v="0"/>
    <s v="SI"/>
    <n v="1"/>
    <s v="Orlando Díaz Molina"/>
    <x v="0"/>
  </r>
  <r>
    <m/>
    <m/>
    <x v="4"/>
    <m/>
    <x v="2"/>
    <s v="LUZ"/>
    <s v="MARINA"/>
    <s v="GUZMAN"/>
    <s v="BELEÑO"/>
    <n v="37918821"/>
    <s v="FEMENINO"/>
    <m/>
    <m/>
    <m/>
    <m/>
    <m/>
    <m/>
    <m/>
    <m/>
    <m/>
    <x v="2"/>
    <m/>
    <m/>
    <m/>
    <x v="1"/>
  </r>
  <r>
    <n v="16"/>
    <n v="328214"/>
    <x v="11"/>
    <s v="Por la cual se corrige la Resolución No. 1178 del 20 de diciembre de 2024"/>
    <x v="3"/>
    <s v="EZEQUIEL"/>
    <m/>
    <s v="SAMACA"/>
    <s v="CARDENAS"/>
    <n v="13643623"/>
    <s v="MASCULINO"/>
    <s v="SANTANDER"/>
    <s v="BARRANCABERMEJA"/>
    <s v="303–33091"/>
    <s v="Luisa Bermudez"/>
    <s v="C 34 50 09 BR PLANADA DEL CERRO"/>
    <m/>
    <m/>
    <m/>
    <s v="TITULACIÓN"/>
    <x v="0"/>
    <s v="SI"/>
    <n v="1"/>
    <s v="Orlando Díaz Molina"/>
    <x v="0"/>
  </r>
  <r>
    <m/>
    <m/>
    <x v="4"/>
    <m/>
    <x v="2"/>
    <s v="MARIA "/>
    <s v="ALIX"/>
    <s v="PEÑA"/>
    <s v="SANTOS"/>
    <n v="37658764"/>
    <s v="FEMENINO"/>
    <m/>
    <m/>
    <m/>
    <m/>
    <m/>
    <m/>
    <m/>
    <m/>
    <m/>
    <x v="2"/>
    <m/>
    <m/>
    <m/>
    <x v="1"/>
  </r>
  <r>
    <n v="17"/>
    <n v="327180"/>
    <x v="11"/>
    <s v="Por la cual se corrige la Resolución No. 1170 del 20 de diciembre de 2024"/>
    <x v="3"/>
    <s v="KINVERLIN"/>
    <s v="YURANIS"/>
    <s v="ECHEVERRIA"/>
    <s v="FRANCO"/>
    <n v="1042424755"/>
    <s v="FEMENINO"/>
    <s v="SANTANDER"/>
    <s v="BARRANCABERMEJA"/>
    <s v="303–33092"/>
    <s v="Luisa Bermudez"/>
    <s v="Calle 34 No. 49 – 12 "/>
    <m/>
    <m/>
    <s v="Urbanización RECUPERACIÓN PLANADA DEL CERRO"/>
    <s v="TITULACIÓN"/>
    <x v="0"/>
    <s v="SI"/>
    <n v="1"/>
    <s v="Orlando Díaz Molina"/>
    <x v="0"/>
  </r>
  <r>
    <n v="18"/>
    <n v="327185"/>
    <x v="11"/>
    <s v="Por la cual se corrige la Resolución No. 1186 del 20 de diciembre de 2024"/>
    <x v="3"/>
    <s v="MARIA"/>
    <s v="TEOSTISTE"/>
    <s v="VILLAMIZAR"/>
    <s v="VILLAMIZAR"/>
    <n v="63463118"/>
    <s v="FEMENINO"/>
    <s v="SANTANDER"/>
    <s v="BARRANCABERMEJA"/>
    <s v="303–33092 "/>
    <s v="Luisa Bermudez"/>
    <s v="C 34 49A 12 BR PLANADA DEL CERRO"/>
    <n v="3162395612"/>
    <m/>
    <m/>
    <s v="TITULACIÓN"/>
    <x v="0"/>
    <s v="SI"/>
    <n v="1"/>
    <s v="Orlando Díaz Molina"/>
    <x v="0"/>
  </r>
  <r>
    <n v="19"/>
    <n v="206953"/>
    <x v="12"/>
    <s v="Por la cual se cancelan una hipoteca"/>
    <x v="1"/>
    <s v="ENELFA"/>
    <s v="DEL SOCORRO"/>
    <s v="RODRIGUEZ"/>
    <s v="CORDERO"/>
    <n v="34973021"/>
    <s v="FEMENINO"/>
    <s v="ATLÁNTICO"/>
    <s v="SOLEDAD"/>
    <s v="041-37814"/>
    <s v="María Fernanda Torres"/>
    <m/>
    <n v="3206605656"/>
    <s v="edgardogonzalezrodriguez20@gmail.com;yadinar@outlook.com   "/>
    <m/>
    <s v="GRAVÁMENES"/>
    <x v="1"/>
    <s v="SI"/>
    <n v="1"/>
    <s v="Orlando Díaz Molina"/>
    <x v="0"/>
  </r>
  <r>
    <n v="20"/>
    <n v="434094"/>
    <x v="12"/>
    <s v="Por la cual corrige la Resolución No. 1070 del 08 de noviembre de 2024"/>
    <x v="1"/>
    <s v="LUVERTH"/>
    <s v="JANETH"/>
    <s v="LLANTEN"/>
    <s v="IDROBO"/>
    <n v="25280876"/>
    <s v="FEMENINO"/>
    <s v="CAUCA"/>
    <s v="POPAYÁN"/>
    <s v="120-8091 "/>
    <s v="María Fernanda Torres"/>
    <s v="Carrera 36#4A115"/>
    <n v="3164438416"/>
    <s v="janethll25@hotmail.com"/>
    <m/>
    <s v="GRAVÁMENES"/>
    <x v="0"/>
    <s v="NO"/>
    <s v="N/A"/>
    <s v="Orlando Díaz Molina"/>
    <x v="0"/>
  </r>
  <r>
    <n v="21"/>
    <n v="654804"/>
    <x v="13"/>
    <s v="Por la cual se cancela una hipoteca"/>
    <x v="1"/>
    <s v="CLARISA"/>
    <s v="MARÍA"/>
    <s v="DÍAZ"/>
    <s v="PETRO"/>
    <n v="25762391"/>
    <s v="FEMENINO"/>
    <s v="CÓRDOBA"/>
    <s v="MONTERÍA"/>
    <s v="140-53909"/>
    <s v="María Fernanda Torres"/>
    <s v="Calle 54 #11a-47 Edificio Vivento Apto 704"/>
    <n v="3107369508"/>
    <s v="clamadipe@hotmail.com"/>
    <m/>
    <s v="GRAVÁMENES"/>
    <x v="1"/>
    <s v="SI"/>
    <n v="1"/>
    <s v="Orlando Díaz Molina"/>
    <x v="0"/>
  </r>
  <r>
    <n v="22"/>
    <n v="13063"/>
    <x v="13"/>
    <s v="Por medio de la cual se Constituye Patrimonio de Familia"/>
    <x v="0"/>
    <s v="YOLANDA"/>
    <m/>
    <s v="MORENO"/>
    <s v="GUEVARA "/>
    <n v="41604746"/>
    <s v="FEMENINO"/>
    <s v="BOGOTÁ D.C."/>
    <s v="BOGOTÁ D.C."/>
    <s v="50S-998842"/>
    <s v="María Fernanda Torres"/>
    <s v="CL 26 Sur 78H 30 IN 35 AP 501 "/>
    <m/>
    <m/>
    <s v="Agrupación Urbanización Techo "/>
    <s v="ESCRITURACIÓN"/>
    <x v="3"/>
    <s v="SI"/>
    <n v="1"/>
    <s v="Orlando Díaz Molina"/>
    <x v="0"/>
  </r>
  <r>
    <n v="23"/>
    <n v="480672"/>
    <x v="14"/>
    <s v="Por la cual se cancelan una hipoteca y un pacto comisorio, y se dictan otras disposiciones"/>
    <x v="1"/>
    <s v="MARBEL"/>
    <s v="LUZ"/>
    <s v="PEDRAZA"/>
    <s v="VALBUENA"/>
    <n v="32676213"/>
    <s v="FEMENINO"/>
    <s v="ATLÁNTICO"/>
    <s v="BARRANQUILLA"/>
    <s v="040-189647"/>
    <s v="María Fernanda Torres"/>
    <s v="carrera 16 sur numero 45h 20 APTO 1"/>
    <n v="3135295049"/>
    <s v="marbelpedraza@hotmail.com;yadinar@outlook.com"/>
    <m/>
    <s v="GRAVÁMENES"/>
    <x v="1"/>
    <s v="SI"/>
    <n v="2"/>
    <s v="Orlando Díaz Molina"/>
    <x v="0"/>
  </r>
  <r>
    <n v="24"/>
    <n v="12974"/>
    <x v="14"/>
    <s v="Por la cual se transfiere la propiedad de un inmueble adjudicado por el Instituto de Crédito Territorial"/>
    <x v="0"/>
    <s v="PAULA"/>
    <s v="ANDREA"/>
    <s v="SANABRIA"/>
    <s v="MARTÍNEZ"/>
    <n v="52468418"/>
    <s v="FEMENINO"/>
    <s v="BOGOTÁ D.C."/>
    <s v="BOGOTÁ D.C."/>
    <s v="50S-839348 "/>
    <s v="Alfonso Rodríguez Cutiva  "/>
    <s v="DG 70F SUR 78 18 "/>
    <m/>
    <m/>
    <s v="Urbanización JOSÉ MARÍA CARBONELL "/>
    <s v="ESCRITURACIÓN"/>
    <x v="4"/>
    <s v="SI"/>
    <n v="1"/>
    <s v="Orlando Díaz Molina"/>
    <x v="0"/>
  </r>
  <r>
    <n v="25"/>
    <n v="453577"/>
    <x v="14"/>
    <s v="Por la cual se cancela una hipoteca y se dictan otras disposiciones"/>
    <x v="1"/>
    <s v="LUZ"/>
    <s v="MARY"/>
    <s v="GUTIÉRREZ"/>
    <s v=" VILLALBA"/>
    <n v="38264022"/>
    <s v="FEMENINO"/>
    <s v="TOLIMA"/>
    <s v="IBAGUÉ"/>
    <s v="350-104155"/>
    <s v="María Fernanda Torres"/>
    <m/>
    <n v="3014497312"/>
    <s v="luisazapata.06@hotmail.com"/>
    <m/>
    <s v="GRAVÁMENES"/>
    <x v="1"/>
    <s v="SI"/>
    <n v="1"/>
    <s v="Orlando Díaz Molina"/>
    <x v="0"/>
  </r>
  <r>
    <n v="26"/>
    <n v="495479"/>
    <x v="15"/>
    <s v="Por la cual se cancelan una condición resolutoria y una hipoteca, y se dictan otras disposiciones"/>
    <x v="1"/>
    <s v="ROSALBA"/>
    <m/>
    <s v="CARDOZO"/>
    <s v="CRUZ"/>
    <n v="65500236"/>
    <s v="FEMENINO"/>
    <s v="BOGOTÁ D.C."/>
    <s v="BOGOTÁ D.C."/>
    <s v="50S-1140086"/>
    <s v="María Fernanda Torres"/>
    <s v="CALLE 5A BIS #68B-72 "/>
    <n v="3156044998"/>
    <s v="cardozo_rosa@hotmail.com"/>
    <s v="MARSELLA 3 SECTOR"/>
    <s v="GRAVÁMENES"/>
    <x v="1"/>
    <s v="SI"/>
    <n v="1"/>
    <s v="Orlando Díaz Molina"/>
    <x v="0"/>
  </r>
  <r>
    <n v="27"/>
    <n v="1006634"/>
    <x v="16"/>
    <s v="Por la cual se cancela una limitación al derecho de dominio"/>
    <x v="1"/>
    <s v="OFELIA"/>
    <m/>
    <s v="TAPIAS"/>
    <s v="LÓPEZ"/>
    <n v="37794488"/>
    <s v="FEMENINO"/>
    <s v="SANTANDER"/>
    <s v="CHARALÁ"/>
    <s v="306-12262"/>
    <s v="María Fernanda Torres"/>
    <s v="Carrera 15 # 24 21"/>
    <n v="3124609693"/>
    <s v="asesoriasintegrales.sangil@gmail.com"/>
    <m/>
    <s v="GRAVÁMENES"/>
    <x v="1"/>
    <s v="SI"/>
    <n v="1"/>
    <s v="Orlando Díaz Molina"/>
    <x v="0"/>
  </r>
  <r>
    <n v="28"/>
    <n v="1006632"/>
    <x v="17"/>
    <s v="Por la cual se cancela una hipoteca"/>
    <x v="1"/>
    <s v="GUILLERMO"/>
    <s v="RAFAEL"/>
    <s v="SUÁREZ"/>
    <s v=" LLORENTE"/>
    <n v="9080680"/>
    <s v="MASCULINO"/>
    <s v="BOLÍVAR"/>
    <s v="CARTAGENA"/>
    <s v="060-7576"/>
    <s v="María Fernanda Torres"/>
    <s v="CALLE 39 B SUR # 28-115 CIUDADELA SAN ANTONIO TORRE 1-402"/>
    <n v="3174090791"/>
    <s v="abogadosasesores2011@yahoo.com_x0009_"/>
    <m/>
    <s v="GRAVÁMENES"/>
    <x v="1"/>
    <s v="SI"/>
    <n v="1"/>
    <s v="Orlando Díaz Molina"/>
    <x v="2"/>
  </r>
  <r>
    <n v="29"/>
    <n v="1006633"/>
    <x v="18"/>
    <s v="Por la cual se cancela una hipoteca"/>
    <x v="1"/>
    <s v="JOSÉ"/>
    <s v="ARISTÓBULO"/>
    <s v="MONTOYA"/>
    <m/>
    <n v="3561638"/>
    <s v="MASCULINO"/>
    <s v="ANTIOQUIA"/>
    <s v="RIONEGRO"/>
    <s v="020-212765"/>
    <s v="María Fernanda Torres"/>
    <s v="CARRERA 64 A # 40-51 I ETAPA "/>
    <n v="3104655367"/>
    <s v="bmontoya903@gmail.com"/>
    <s v="BARRIO EL PORVENIR"/>
    <s v="GRAVÁMENES"/>
    <x v="1"/>
    <s v="SI"/>
    <n v="1"/>
    <s v="Orlando Díaz Molina"/>
    <x v="2"/>
  </r>
  <r>
    <m/>
    <m/>
    <x v="4"/>
    <m/>
    <x v="2"/>
    <s v="MARÍA"/>
    <s v="ROMELIA"/>
    <s v="VELÁSQUEZ"/>
    <s v="DE MONTOYA"/>
    <n v="21961654"/>
    <s v="FEMENINO"/>
    <m/>
    <m/>
    <m/>
    <m/>
    <m/>
    <m/>
    <m/>
    <m/>
    <m/>
    <x v="2"/>
    <m/>
    <m/>
    <m/>
    <x v="1"/>
  </r>
  <r>
    <n v="30"/>
    <n v="453645"/>
    <x v="18"/>
    <s v="Por la cual se cancela una hipoteca y se dictan otras disposiciones"/>
    <x v="1"/>
    <s v="JESÚS"/>
    <s v=" ENRIQUE"/>
    <s v="PARRA"/>
    <s v="TRIANA"/>
    <n v="14235041"/>
    <s v="MASCULINO"/>
    <s v="TOLIMA"/>
    <s v="IBAGUÉ"/>
    <s v="350-107525"/>
    <s v="María Fernanda Torres"/>
    <s v="CALLE 19A # 04-22 "/>
    <n v="3118705766"/>
    <s v="amparoh2011@gmail.com"/>
    <s v="B/ YULDAIMA"/>
    <s v="GRAVÁMENES"/>
    <x v="1"/>
    <s v="SI"/>
    <n v="1"/>
    <s v="Orlando Díaz Molina"/>
    <x v="2"/>
  </r>
  <r>
    <n v="31"/>
    <n v="451007"/>
    <x v="18"/>
    <s v="Por la cual se cancelan una hipoteca y una condición resolutoria, y se dictan otras disposiciones"/>
    <x v="1"/>
    <s v="SUSANA"/>
    <m/>
    <s v="ESTUPIÑÁN"/>
    <s v=" ARIAS"/>
    <n v="35328106"/>
    <s v="FEMENINO"/>
    <s v="SUCRE"/>
    <s v="SINCELEJO"/>
    <s v="340-31841"/>
    <s v="María Fernanda Torres"/>
    <m/>
    <m/>
    <s v="marjaianto12@gmail.com"/>
    <m/>
    <s v="GRAVÁMENES"/>
    <x v="1"/>
    <s v="SI"/>
    <n v="1"/>
    <s v="Orlando Díaz Molina"/>
    <x v="2"/>
  </r>
  <r>
    <n v="32"/>
    <n v="453046"/>
    <x v="19"/>
    <s v="Por la cual se cancela una hipoteca"/>
    <x v="1"/>
    <s v="DIANA"/>
    <s v="PATRICIA"/>
    <s v="VANEGAS"/>
    <s v="GOMEZ"/>
    <n v="65726435"/>
    <s v="FEMENINO"/>
    <s v="TOLIMA"/>
    <s v="IBAGUÉ"/>
    <s v="350-62471"/>
    <s v="Rafael Hernández Urueña"/>
    <s v="MZ 48 CS 31 "/>
    <n v="3184768391"/>
    <s v="p.pabon2021@gmail.com"/>
    <s v="BARRIO JARDIN SANTANDER, IBAGUÉ, TOLIMA"/>
    <s v="GRAVÁMENES"/>
    <x v="1"/>
    <s v="SI"/>
    <n v="1"/>
    <s v="Orlando Díaz Molina"/>
    <x v="2"/>
  </r>
  <r>
    <n v="33"/>
    <n v="503766"/>
    <x v="19"/>
    <s v="Por la cual se cancela parcialmente una hipoteca de mayor extensión"/>
    <x v="1"/>
    <s v="ÓSCAR"/>
    <m/>
    <s v="RODRÍGUEZ"/>
    <s v="HERRERA"/>
    <n v="79450541"/>
    <s v="MASCULINO"/>
    <s v="BOGOTÁ D.C."/>
    <s v="BOGOTÁ D.C."/>
    <s v="50S-602221"/>
    <s v="Luisa Márquez"/>
    <m/>
    <n v="3202402948"/>
    <s v="referensjuris@gmail.com"/>
    <m/>
    <s v="GRAVÁMENES"/>
    <x v="1"/>
    <s v="SI"/>
    <n v="1"/>
    <s v="Orlando Díaz Molina"/>
    <x v="2"/>
  </r>
  <r>
    <n v="34"/>
    <n v="500029"/>
    <x v="19"/>
    <s v="Por la cual se cancelan una hipoteca, una condición resolutoria y se dictan otras disposiciones"/>
    <x v="1"/>
    <s v="FABIO"/>
    <m/>
    <s v="VILLAGRAN"/>
    <s v="SILVA"/>
    <n v="80267021"/>
    <s v="MASCULINO"/>
    <s v="BOGOTÁ D.C."/>
    <s v="BOGOTÁ D.C."/>
    <s v="50S-414330"/>
    <s v="Luisa Márquez"/>
    <s v="TRANSVERSAL 80 No.66A 51 SUR "/>
    <n v="3176264631"/>
    <s v="villagranfabio70@gmail.com"/>
    <s v="BOSA PIAMONTE"/>
    <s v="GRAVÁMENES"/>
    <x v="1"/>
    <s v="SI"/>
    <n v="1"/>
    <s v="Orlando Díaz Molina"/>
    <x v="2"/>
  </r>
  <r>
    <n v="35"/>
    <n v="443306"/>
    <x v="20"/>
    <s v="Por la cual se cancelan una hipoteca y una condición resolutoria, y se dictan otras disposiciones"/>
    <x v="1"/>
    <s v="DAMARIS"/>
    <m/>
    <s v="MANJARRES"/>
    <s v="TREJOS"/>
    <n v="40438793"/>
    <s v="FEMENINO"/>
    <s v="META"/>
    <s v="VILLAVICENCIO"/>
    <s v="230-2998"/>
    <s v="Rafael Hernández Urueña"/>
    <s v="Calle 39 #13 a 04 conjunto Castilla MZ d casa #11"/>
    <n v="3232524126"/>
    <s v="damarismanjarrestrejos@gmail.com"/>
    <m/>
    <s v="GRAVÁMENES"/>
    <x v="1"/>
    <s v="SI"/>
    <n v="1"/>
    <s v="Orlando Díaz Molina"/>
    <x v="2"/>
  </r>
  <r>
    <n v="36"/>
    <n v="479565"/>
    <x v="20"/>
    <s v="Por la cual se cancela parcialmente una hipoteca de mayor extensión, una hipoteca y una condición resolutoria"/>
    <x v="1"/>
    <s v="IVIS"/>
    <s v="MARIA"/>
    <s v="GUERRERO"/>
    <s v="COTES"/>
    <n v="36529698"/>
    <s v="FEMENINO"/>
    <s v="ATLÁNTICO"/>
    <s v="SOLEDAD"/>
    <s v="041-43491"/>
    <s v="Luisa Márquez"/>
    <s v="CALLE 67 No.14-29 "/>
    <m/>
    <s v="nolumargue14@hotmail.com"/>
    <s v="urbanización estadio soledad"/>
    <s v="GRAVÁMENES"/>
    <x v="1"/>
    <s v="SI"/>
    <n v="1"/>
    <s v="Orlando Díaz Molina"/>
    <x v="2"/>
  </r>
  <r>
    <n v="37"/>
    <n v="406427"/>
    <x v="20"/>
    <s v="Por la cual se cancelan una  hipoteca, una condición resolutoria y se dictan otras disposiciones"/>
    <x v="1"/>
    <s v="CARLOS"/>
    <s v="MAURICIO"/>
    <s v="ORREGO"/>
    <s v="CARDENAS"/>
    <n v="71735554"/>
    <s v="MASCULINO"/>
    <s v="ANTIOQUIA"/>
    <s v="MEDELLÍN"/>
    <s v="01N-86422"/>
    <s v="Luisa Márquez"/>
    <s v="Calle18 No. 24 - 42 "/>
    <n v="3170306432"/>
    <s v="mauricioorrego2024@gmail.com"/>
    <s v="Barrio Bello Horizonte SanJosédel Guaviare"/>
    <s v="GRAVÁMENES"/>
    <x v="1"/>
    <s v="SI"/>
    <n v="1"/>
    <s v="Orlando Díaz Molina"/>
    <x v="2"/>
  </r>
  <r>
    <n v="38"/>
    <n v="433979"/>
    <x v="20"/>
    <s v="Por la cual se cancelan una hipoteca, una condición resolutoria y se dictan otras disposiciones"/>
    <x v="1"/>
    <s v="EMÉRITA"/>
    <m/>
    <s v="MONTENEGRO"/>
    <s v=" DE CORREDOR"/>
    <n v="25267674"/>
    <s v="FEMENINO"/>
    <s v="CAUCA"/>
    <s v="POPAYÁN"/>
    <s v="120-6692"/>
    <s v="Luisa Márquez"/>
    <s v="CALLE 4a No.33-88 "/>
    <n v="3214357999"/>
    <s v="andresisanoa91@hotmail.com"/>
    <s v="Barrio La sombrilla. Popayan Cauca"/>
    <s v="GRAVÁMENES"/>
    <x v="1"/>
    <s v="SI"/>
    <n v="1"/>
    <s v="Orlando Díaz Molina"/>
    <x v="2"/>
  </r>
  <r>
    <n v="39"/>
    <n v="491222"/>
    <x v="21"/>
    <s v="Por la cual se cancela una hipoteca, una condición resolutoria y se dictan otras disposiciones"/>
    <x v="1"/>
    <s v="NUBIA"/>
    <s v="PATRICIA"/>
    <s v=" HERRERA"/>
    <s v="MERCHAN"/>
    <n v="39736359"/>
    <s v="FEMENINO"/>
    <s v="BOGOTÁ D.C."/>
    <s v="BOGOTÁ D.C."/>
    <s v="50C-352294"/>
    <s v="Luisa Márquez"/>
    <s v="Calle 21B No.1-45 "/>
    <n v="3103266014"/>
    <s v="paty1023k@gmail.com"/>
    <s v="Barrio El Cabrero Mosquera-Cundinamarca"/>
    <s v="GRAVÁMENES"/>
    <x v="1"/>
    <s v="SI"/>
    <n v="1"/>
    <s v="Orlando Díaz Molina"/>
    <x v="2"/>
  </r>
  <r>
    <n v="40"/>
    <n v="106332"/>
    <x v="21"/>
    <s v="Por la cual se cancela una hipoteca y una condición resolutoria"/>
    <x v="1"/>
    <s v="ARMANDO"/>
    <s v="JOSE"/>
    <s v="OCAMPO"/>
    <s v="CAMARGO"/>
    <n v="13890331"/>
    <s v="MASCULINO"/>
    <s v="SANTANDER"/>
    <s v="BARRANCABERMEJA"/>
    <s v="303- 30470"/>
    <s v="Luisa Márquez"/>
    <s v="KR 47 A NO 37 - 09"/>
    <s v="315 6642213"/>
    <m/>
    <m/>
    <s v="GRAVÁMENES"/>
    <x v="1"/>
    <s v="SI"/>
    <n v="1"/>
    <s v="Orlando Díaz Molina"/>
    <x v="2"/>
  </r>
  <r>
    <m/>
    <m/>
    <x v="4"/>
    <m/>
    <x v="2"/>
    <s v="LUZ"/>
    <s v="STELLA"/>
    <s v="CARMONA"/>
    <s v="SALAZAR"/>
    <n v="37930409"/>
    <s v="FEMENINO"/>
    <m/>
    <m/>
    <m/>
    <m/>
    <m/>
    <m/>
    <m/>
    <m/>
    <m/>
    <x v="2"/>
    <m/>
    <m/>
    <m/>
    <x v="1"/>
  </r>
  <r>
    <n v="41"/>
    <n v="462005"/>
    <x v="21"/>
    <s v="Por la cual se cancela parcialmente una hipoteca de mayor extensión"/>
    <x v="1"/>
    <s v="SANTIAGO"/>
    <m/>
    <s v="SÁNCHEZ"/>
    <s v="ARGOTE"/>
    <n v="1144084228"/>
    <s v="MASCULINO"/>
    <s v="VALLE DEL CAUCA"/>
    <s v="CALI"/>
    <s v="370-606457"/>
    <s v="Luisa Márquez"/>
    <s v="Calle 101C 24B - 45  "/>
    <s v="_x0009_3163921197"/>
    <s v="ssanchezargote83@gmail.com"/>
    <m/>
    <s v="GRAVÁMENES"/>
    <x v="1"/>
    <s v="SI"/>
    <n v="1"/>
    <s v="Orlando Díaz Molina"/>
    <x v="2"/>
  </r>
  <r>
    <n v="42"/>
    <n v="97379"/>
    <x v="21"/>
    <s v="Por la cual se transfiere la propiedad de un inmueble adjudicado por el Instituto de Crédito Territorial"/>
    <x v="0"/>
    <s v="ANTONIO"/>
    <s v="EDUBAR"/>
    <s v="GAVALO"/>
    <s v="APARICIO"/>
    <n v="6880227"/>
    <s v="MASCULINO"/>
    <s v="CÓRDOBA"/>
    <s v="MONTERÍA"/>
    <s v="140-25626"/>
    <s v="Luis Felipe Bandera"/>
    <s v="LOTE # 8 MANZANA #5 "/>
    <n v="3016250841"/>
    <s v="antoniogavalo53@hotmail.com"/>
    <s v="URBANIZACION EL TAMBO "/>
    <s v="ESCRITURACIÓN"/>
    <x v="4"/>
    <s v="SI"/>
    <n v="1"/>
    <s v="Orlando Díaz Molina"/>
    <x v="2"/>
  </r>
  <r>
    <m/>
    <m/>
    <x v="4"/>
    <m/>
    <x v="2"/>
    <s v="CARMEN"/>
    <s v="ELENA"/>
    <s v="GÓMEZ"/>
    <s v=" OYOLA "/>
    <n v="26027137"/>
    <s v="FEMENINO"/>
    <m/>
    <m/>
    <m/>
    <m/>
    <m/>
    <m/>
    <m/>
    <m/>
    <m/>
    <x v="2"/>
    <m/>
    <m/>
    <m/>
    <x v="1"/>
  </r>
  <r>
    <n v="43"/>
    <n v="406822"/>
    <x v="22"/>
    <s v="Por la cual se cancelan una hipoteca, una condición resolutoria y se dictan otras disposiciones"/>
    <x v="1"/>
    <s v="ALEJANDRO"/>
    <m/>
    <s v="VILLADA"/>
    <s v="RAMIREZ"/>
    <n v="71765166"/>
    <s v="MASCULINO"/>
    <s v="ANTIOQUIA"/>
    <s v="MEDELLÍN"/>
    <s v="01N-87206"/>
    <s v="Luisa Márquez"/>
    <s v="CALLE 44 # 88-33 "/>
    <n v="3045604601"/>
    <s v="construccionesyremodelar@gmail.com_x0009_"/>
    <m/>
    <s v="GRAVÁMENES"/>
    <x v="1"/>
    <s v="SI"/>
    <n v="1"/>
    <s v="Orlando Díaz Molina"/>
    <x v="2"/>
  </r>
  <r>
    <n v="44"/>
    <n v="504636"/>
    <x v="22"/>
    <s v="Por la cual se cancela parcialmente una hipoteca de mayor extensión, una hipoteca y una condición resolutoria"/>
    <x v="1"/>
    <s v="MELBA"/>
    <m/>
    <s v="GALEANO"/>
    <s v="DE GONZALEZ"/>
    <n v="41707112"/>
    <s v="FEMENINO"/>
    <s v="BOGOTÁ D.C."/>
    <s v="BOGOTÁ D.C."/>
    <s v="50S-797729"/>
    <s v="Luisa Márquez"/>
    <s v="CRA 6 #96-12 SUR"/>
    <n v="3134416162"/>
    <s v="rianosernakatherine13@gmail.com_x0009_"/>
    <m/>
    <s v="GRAVÁMENES"/>
    <x v="1"/>
    <s v="SI"/>
    <n v="1"/>
    <s v="Orlando Díaz Molina"/>
    <x v="2"/>
  </r>
  <r>
    <n v="45"/>
    <n v="494322"/>
    <x v="22"/>
    <s v="Por la cual se cancela una hipoteca y una condición resolutoria"/>
    <x v="1"/>
    <s v="PABLO"/>
    <s v="ANTONIO"/>
    <s v="GELVES"/>
    <s v="VILLAMIZAR"/>
    <n v="2932842"/>
    <s v="MASCULINO"/>
    <s v="BOGOTÁ D.C."/>
    <s v="BOGOTÁ D.C."/>
    <s v="50C-877906"/>
    <s v="Luisa Márquez"/>
    <s v="AV AU MEDELLIN 102-64 AP 214 IN 2 TIPO A "/>
    <m/>
    <m/>
    <s v="BOCHICA 5"/>
    <s v="GRAVÁMENES"/>
    <x v="1"/>
    <s v="SI"/>
    <n v="1"/>
    <s v="Orlando Díaz Molina"/>
    <x v="2"/>
  </r>
  <r>
    <m/>
    <m/>
    <x v="4"/>
    <m/>
    <x v="2"/>
    <s v="ANA"/>
    <s v="MERCEDES"/>
    <s v="PEDRAZA"/>
    <m/>
    <n v="41482596"/>
    <s v="FEMENINO"/>
    <m/>
    <m/>
    <m/>
    <m/>
    <m/>
    <m/>
    <m/>
    <m/>
    <m/>
    <x v="2"/>
    <m/>
    <m/>
    <m/>
    <x v="1"/>
  </r>
  <r>
    <n v="46"/>
    <n v="27368"/>
    <x v="22"/>
    <s v="Por la cual se cancela una prohibición de enajenar y una condición resolutoria"/>
    <x v="1"/>
    <s v="RUBIELA"/>
    <s v=" DE JESÚS"/>
    <s v="PUERTA"/>
    <s v="ROLDAN"/>
    <n v="21817779"/>
    <s v="FEMENINO"/>
    <s v="ANTIOQUIA"/>
    <s v="APARTADÓ"/>
    <s v="008-45462"/>
    <s v="Luisa Márquez"/>
    <s v="CL 104 76A 21 MZ 049 LT 08"/>
    <n v="3117481683"/>
    <s v="gerardoosorno13@gmail.com"/>
    <s v=" BARRIO OBRERO"/>
    <s v="GRAVÁMENES"/>
    <x v="1"/>
    <s v="SI"/>
    <n v="1"/>
    <s v="Orlando Díaz Molina"/>
    <x v="2"/>
  </r>
  <r>
    <n v="47"/>
    <n v="404837"/>
    <x v="23"/>
    <s v="Por la cual se cancela una hipoteca"/>
    <x v="1"/>
    <s v="MAGNOLIA"/>
    <m/>
    <s v="MEJIA"/>
    <s v="AVENDAÑO"/>
    <n v="21700411"/>
    <s v="FEMENINO"/>
    <s v="ANTIOQUIA"/>
    <s v="BARBOSA"/>
    <s v="012-32851"/>
    <s v="Germán Vargas"/>
    <s v="calle 13 # 17 33 Int 201"/>
    <n v="3014438232"/>
    <s v="cristian.abogado@aglawyers.com.co"/>
    <m/>
    <s v="GRAVÁMENES"/>
    <x v="1"/>
    <s v="SI"/>
    <n v="1"/>
    <s v="Orlando Díaz Molina"/>
    <x v="2"/>
  </r>
  <r>
    <n v="48"/>
    <n v="482120"/>
    <x v="23"/>
    <s v="Por la cual se cancela una hipoteca, una condición resolutoria y se dictan otras disposiciones"/>
    <x v="1"/>
    <s v="ALEJANDRINA"/>
    <m/>
    <s v="REALES"/>
    <s v="POOL"/>
    <n v="22445673"/>
    <s v="FEMENINO"/>
    <s v="ATLÁNTICO"/>
    <s v="BARRANQUILLA"/>
    <s v="040-2430"/>
    <s v="Germán Vargas"/>
    <s v="_x0009_CLE 167 NO 56 - 25 IN 8 AP 501 "/>
    <n v="3168101877"/>
    <m/>
    <s v="BRITALIA NORTE BOGOTA"/>
    <s v="GRAVÁMENES"/>
    <x v="1"/>
    <s v="SI"/>
    <n v="1"/>
    <s v="Orlando Díaz Molina"/>
    <x v="2"/>
  </r>
  <r>
    <n v="49"/>
    <n v="38750"/>
    <x v="24"/>
    <s v="Por la cual se corrige la Resolución No. 0070 del 8 de febrero de 2024 “Por la cual se cede a título gratuito un bien fiscal” y, se constituye Patrimonio de Familia"/>
    <x v="3"/>
    <s v="VALERIA"/>
    <m/>
    <s v="SARMIENTO"/>
    <s v="HERNÁNDEZ"/>
    <n v="63447917"/>
    <s v="FEMENINO"/>
    <s v="ATLÁNTICO"/>
    <s v="BARRANQUILLA"/>
    <s v="040-427457"/>
    <s v="Paola Cepeda Anaya "/>
    <s v="K 15 SUR No. 49 – 84 "/>
    <s v="(315) 653-6167"/>
    <s v="pebles_tasco@hotmail.com"/>
    <m/>
    <s v="TITULACIÓN"/>
    <x v="0"/>
    <s v="SI"/>
    <n v="1"/>
    <s v="Orlando Díaz Molina"/>
    <x v="2"/>
  </r>
  <r>
    <m/>
    <m/>
    <x v="4"/>
    <m/>
    <x v="2"/>
    <s v="PABLO"/>
    <m/>
    <s v="TASCO"/>
    <s v="BOHÓRQUEZ"/>
    <n v="91001976"/>
    <s v="MASCULINO"/>
    <m/>
    <m/>
    <m/>
    <m/>
    <m/>
    <m/>
    <m/>
    <m/>
    <m/>
    <x v="2"/>
    <m/>
    <m/>
    <m/>
    <x v="1"/>
  </r>
  <r>
    <n v="50"/>
    <n v="328141"/>
    <x v="24"/>
    <s v="Por la cual se corrige la Resolución No. 1168 del 20 de diciembre de 2024 “Por la cual se cede a título gratuito un bien fiscal"/>
    <x v="3"/>
    <s v="FLOR"/>
    <s v="MARÍA"/>
    <s v=" DONADO"/>
    <s v="PASTRANA"/>
    <n v="37936682"/>
    <s v="FEMENINO"/>
    <s v="SANTANDER"/>
    <s v="BARRANCABERMEJA"/>
    <s v="303-33091"/>
    <s v="Paola Cepeda Anaya "/>
    <s v="K 50 No. 34 – 15"/>
    <m/>
    <m/>
    <s v="BR PLANADA DEL CERRO"/>
    <s v="TITULACIÓN"/>
    <x v="0"/>
    <s v="SI"/>
    <n v="1"/>
    <s v="Orlando Díaz Molina"/>
    <x v="2"/>
  </r>
  <r>
    <n v="51"/>
    <n v="481345"/>
    <x v="24"/>
    <s v="Por la cual se cancela una hipoteca, un pacto comisorio y se dictan otras disposiciones"/>
    <x v="1"/>
    <s v="JORGE"/>
    <s v="VIDAL"/>
    <s v="MEJIA"/>
    <s v="GALVIS"/>
    <n v="91234189"/>
    <s v="MASCULINO"/>
    <s v="ATLÁNTICO"/>
    <s v="SOLEDAD"/>
    <s v="041-62955"/>
    <s v="Mónica Fuentes"/>
    <s v="carrera 8 #54-15"/>
    <n v="3105934760"/>
    <s v="monitta1806@hotmail.com;ameacomar125@hotmail.com"/>
    <m/>
    <s v="GRAVÁMENES"/>
    <x v="1"/>
    <s v="SI"/>
    <n v="1"/>
    <s v="Orlando Díaz Molina"/>
    <x v="2"/>
  </r>
  <r>
    <m/>
    <m/>
    <x v="4"/>
    <m/>
    <x v="2"/>
    <s v="DORIS"/>
    <s v="SOFIA"/>
    <s v="MERCADO"/>
    <s v="MANGA"/>
    <n v="32822345"/>
    <s v="FEMENINO"/>
    <m/>
    <m/>
    <m/>
    <m/>
    <m/>
    <m/>
    <m/>
    <m/>
    <m/>
    <x v="2"/>
    <m/>
    <m/>
    <m/>
    <x v="1"/>
  </r>
  <r>
    <n v="52"/>
    <n v="459413"/>
    <x v="25"/>
    <s v="Por la cual se cancelan una hipoteca y se dictan otras disposiciones"/>
    <x v="1"/>
    <s v="GERMAN"/>
    <m/>
    <s v="VALLEJO"/>
    <m/>
    <n v="6039465"/>
    <s v="MASCULINO"/>
    <s v="VALLE DEL CAUCA"/>
    <s v="CALI"/>
    <s v="370-317836 "/>
    <s v="Luisa Márquez"/>
    <s v="Carrera 10 57-32 "/>
    <n v="3217470316"/>
    <s v="karina.2083@hotmail.com"/>
    <m/>
    <s v="GRAVÁMENES"/>
    <x v="1"/>
    <s v="SI"/>
    <n v="1"/>
    <s v="Orlando Díaz Molina"/>
    <x v="2"/>
  </r>
  <r>
    <n v="53"/>
    <n v="110661"/>
    <x v="25"/>
    <s v="Por la cual se cancela una hipoteca"/>
    <x v="1"/>
    <s v="FABIAN"/>
    <s v="LEONARDO"/>
    <s v="ACEVEDO"/>
    <s v="DUSSAN"/>
    <n v="17581223"/>
    <s v="MASCULINO"/>
    <s v="ARAUCA"/>
    <s v="ARAUCA"/>
    <s v="410-10401 "/>
    <s v="Mónica Fuentes"/>
    <s v="calle 20 # 9-72"/>
    <m/>
    <s v="pollalfa17@hotmail.com"/>
    <m/>
    <s v="GRAVÁMENES"/>
    <x v="1"/>
    <s v="SI"/>
    <n v="1"/>
    <s v="Orlando Díaz Molina"/>
    <x v="2"/>
  </r>
  <r>
    <n v="54"/>
    <n v="440883"/>
    <x v="25"/>
    <s v="Por la cual se cancela una hipoteca, un pacto comisorio y se dictan otras disposiciones"/>
    <x v="1"/>
    <s v="MARIA"/>
    <s v="YOLANDA"/>
    <s v="MOSQUERA"/>
    <s v="SALAS"/>
    <n v="26583932"/>
    <s v="FEMENINO"/>
    <s v="HUILA"/>
    <s v="NEIVA"/>
    <s v="200-42494 "/>
    <s v="Luisa Márquez"/>
    <s v="CRA 23 A 18-22 SUR"/>
    <n v="3143735079"/>
    <s v="martinpinto2007@gmail.com"/>
    <m/>
    <s v="GRAVÁMENES"/>
    <x v="1"/>
    <s v="SI"/>
    <n v="1"/>
    <s v="Orlando Díaz Molina"/>
    <x v="2"/>
  </r>
  <r>
    <n v="55"/>
    <n v="1125"/>
    <x v="25"/>
    <s v="Por medio de la cual se Constituye Patrimonio de Familia"/>
    <x v="0"/>
    <s v="HERNÁN"/>
    <s v="DE JESÚS"/>
    <s v="SÁNCHEZ"/>
    <s v="OSPINA"/>
    <n v="92496642"/>
    <s v="MASCULINO"/>
    <s v="SUCRE"/>
    <s v="SINCELEJO"/>
    <s v="340-1005"/>
    <s v="Luis Felipe Bandera "/>
    <s v="CLE 26A 8-23 MZ 75 LT 12"/>
    <m/>
    <m/>
    <m/>
    <s v="ESCRITURACIÓN"/>
    <x v="3"/>
    <s v="SI"/>
    <n v="1"/>
    <s v="Orlando Díaz Molina"/>
    <x v="2"/>
  </r>
  <r>
    <m/>
    <m/>
    <x v="4"/>
    <m/>
    <x v="2"/>
    <s v="GLADYS"/>
    <s v="ISABEL"/>
    <s v="PÉREZ"/>
    <s v="MARRUGO"/>
    <n v="39090526"/>
    <s v="FEMENINO"/>
    <m/>
    <m/>
    <m/>
    <m/>
    <m/>
    <m/>
    <m/>
    <m/>
    <m/>
    <x v="2"/>
    <m/>
    <m/>
    <m/>
    <x v="1"/>
  </r>
  <r>
    <n v="56"/>
    <n v="65410"/>
    <x v="26"/>
    <s v="Por la cual se corrige la Resolución No. 1140 del 06 de julio de 1998 “POR LA CUAL SE CEDE A TÍTULO GRATUITO UN PREDIO FISCAL&quot;"/>
    <x v="3"/>
    <s v="ALEJANDRO"/>
    <s v="ALBERTO"/>
    <s v="CARDENA"/>
    <s v="PORTACIO"/>
    <n v="6843320"/>
    <s v="MASCULINO"/>
    <s v="CÓRDOBA"/>
    <s v="MONTERÍA"/>
    <s v="140-75928"/>
    <s v="Temenusca del Alba Bolívar Molino"/>
    <m/>
    <m/>
    <m/>
    <m/>
    <s v="TITULACIÓN"/>
    <x v="0"/>
    <s v="SI"/>
    <n v="1"/>
    <s v="Orlando Díaz Molina"/>
    <x v="2"/>
  </r>
  <r>
    <n v="57"/>
    <n v="82367"/>
    <x v="26"/>
    <s v="Por la cual se transfiere la propiedad de un inmueble adjudicado por el Instituto de Crédito Territorial"/>
    <x v="0"/>
    <s v="CARMELO"/>
    <m/>
    <s v="ZAMBRANO"/>
    <s v="CABARCAS"/>
    <n v="73079036"/>
    <s v="MASCULINO"/>
    <s v="BOLÍVAR"/>
    <s v="CARTAGENA"/>
    <s v="060-99320"/>
    <s v="Alfonso Rodríguez Cutiva  "/>
    <s v="K 57 B 26 D 22 "/>
    <m/>
    <m/>
    <s v="Los Calamares "/>
    <s v="ESCRITURACIÓN"/>
    <x v="4"/>
    <s v="SI"/>
    <n v="1"/>
    <s v="Orlando Díaz Molina"/>
    <x v="2"/>
  </r>
  <r>
    <m/>
    <m/>
    <x v="4"/>
    <m/>
    <x v="2"/>
    <s v="CARMENZA"/>
    <m/>
    <s v="PÉREZ"/>
    <s v="MENDOZA"/>
    <n v="45432185"/>
    <s v="FEMENINO"/>
    <m/>
    <m/>
    <m/>
    <m/>
    <m/>
    <m/>
    <m/>
    <m/>
    <m/>
    <x v="2"/>
    <m/>
    <m/>
    <m/>
    <x v="1"/>
  </r>
  <r>
    <n v="58"/>
    <n v="417395"/>
    <x v="26"/>
    <s v="Por la cual se cancelan una hipoteca, una condición resolutoria y se dictan otras disposiciones"/>
    <x v="1"/>
    <s v="GUILLERMO"/>
    <m/>
    <s v="VALENCIA"/>
    <s v="CASTAÑEDA"/>
    <n v="3313436"/>
    <s v="MASCULINO"/>
    <s v="ANTIOQUIA"/>
    <s v="MEDELLÍN"/>
    <s v="01N-369305"/>
    <s v="Luisa Márquez"/>
    <s v="Calle 43A 120C 83 San Javier"/>
    <n v="3137618122"/>
    <s v="lBernarjuan12@gmail.com"/>
    <m/>
    <s v="GRAVÁMENES"/>
    <x v="1"/>
    <s v="SI"/>
    <n v="1"/>
    <s v="Orlando Díaz Molina"/>
    <x v="2"/>
  </r>
  <r>
    <m/>
    <m/>
    <x v="4"/>
    <m/>
    <x v="2"/>
    <s v="EUGENIA"/>
    <m/>
    <s v="CEBALLOS"/>
    <s v="BAENA"/>
    <n v="32462574"/>
    <s v="FEMENINO"/>
    <m/>
    <m/>
    <m/>
    <m/>
    <m/>
    <m/>
    <m/>
    <m/>
    <m/>
    <x v="2"/>
    <m/>
    <m/>
    <m/>
    <x v="1"/>
  </r>
  <r>
    <n v="59"/>
    <n v="514594"/>
    <x v="26"/>
    <s v="Por la cual se cancela una hipoteca"/>
    <x v="1"/>
    <s v="JORGE"/>
    <s v="ORLANDO"/>
    <s v="TOCARRUNCHO"/>
    <s v="CÁRDENAS"/>
    <n v="7542629"/>
    <s v="MASCULINO"/>
    <s v="QUINDÍO"/>
    <s v="ARMENIA"/>
    <s v="280-78570"/>
    <s v="Germán Vargas"/>
    <s v=" Mz i casa 2 Armenia quindio"/>
    <n v="3006140611"/>
    <s v="pkeprincesa.88@gmail.com"/>
    <s v="Barrio cooperativo"/>
    <s v="GRAVÁMENES"/>
    <x v="1"/>
    <s v="SI"/>
    <n v="1"/>
    <s v="Orlando Díaz Molina"/>
    <x v="2"/>
  </r>
  <r>
    <n v="60"/>
    <n v="513912"/>
    <x v="26"/>
    <s v="Por la cual se cancela una hipoteca"/>
    <x v="1"/>
    <s v="ROGELIO"/>
    <m/>
    <s v=" BURITICA"/>
    <s v="SANCHEZ"/>
    <n v="7532698"/>
    <s v="MASCULINO"/>
    <s v="QUINDÍO"/>
    <s v="ARMENIA"/>
    <s v="280-54095"/>
    <s v="Germán Vargas"/>
    <m/>
    <m/>
    <s v="notaria1armeniasecretario@hotmail.es"/>
    <m/>
    <s v="GRAVÁMENES"/>
    <x v="1"/>
    <s v="SI"/>
    <n v="1"/>
    <s v="Orlando Díaz Molina"/>
    <x v="2"/>
  </r>
  <r>
    <n v="61"/>
    <n v="400560"/>
    <x v="26"/>
    <s v="Por la cual se cancelan una hipoteca y una condición resolutoria"/>
    <x v="1"/>
    <s v="MARÍA"/>
    <s v="DEL CARMEN"/>
    <s v="ROJAS"/>
    <m/>
    <n v="21068603"/>
    <s v="FEMENINO"/>
    <s v="BOGOTÁ D.C."/>
    <s v="BOGOTÁ D.C."/>
    <s v="50S-886157"/>
    <s v="Mónica Fuentes"/>
    <s v="DG 69 D SUR #14U-04 BRR AURORA 2"/>
    <n v="3112249531"/>
    <s v="carmensarojas90@gmail.com"/>
    <m/>
    <s v="GRAVÁMENES"/>
    <x v="1"/>
    <s v="SI"/>
    <n v="1"/>
    <s v="Orlando Díaz Molina"/>
    <x v="2"/>
  </r>
  <r>
    <n v="62"/>
    <n v="504430"/>
    <x v="26"/>
    <s v="Por la cual se cancela parcialmente una hipoteca de mayor extensión y se dictan otras disposiciones"/>
    <x v="1"/>
    <s v="POLL"/>
    <s v="ALEXANDER"/>
    <s v="APARICIO"/>
    <s v="ZABALA"/>
    <n v="79802649"/>
    <s v="MASCULINO"/>
    <s v="BOGOTÁ D.C."/>
    <s v="BOGOTÁ D.C."/>
    <s v="50S-792498"/>
    <s v="Germán Vargas"/>
    <m/>
    <n v="3164681048"/>
    <s v="epicastillo27@yahoo.com"/>
    <m/>
    <s v="GRAVÁMENES"/>
    <x v="1"/>
    <s v="SI"/>
    <n v="1"/>
    <s v="Orlando Díaz Molina"/>
    <x v="2"/>
  </r>
  <r>
    <n v="63"/>
    <n v="215304"/>
    <x v="27"/>
    <s v="Por la cual se transfiere la propiedad de un inmueble adjudicado por el Instituto de Crédito Territorial"/>
    <x v="0"/>
    <s v="EURIPIDES"/>
    <m/>
    <s v="SAYAS"/>
    <s v="ARAQUE "/>
    <n v="18912704"/>
    <s v="MASCULINO"/>
    <s v="BOLÍVAR"/>
    <s v="CARTAGENA"/>
    <s v="060-26127"/>
    <s v="Luis Felipe Bandera "/>
    <s v="MZ G LT 4 UR CHAPACUA II ET KRTAGENA"/>
    <m/>
    <m/>
    <m/>
    <s v="ESCRITURACIÓN"/>
    <x v="4"/>
    <s v="SI"/>
    <n v="1"/>
    <s v="Orlando Díaz Molina"/>
    <x v="2"/>
  </r>
  <r>
    <m/>
    <m/>
    <x v="4"/>
    <m/>
    <x v="2"/>
    <s v="SOLEDAD"/>
    <m/>
    <s v=" NAIZIR"/>
    <s v="BANQUEZ"/>
    <n v="33157344"/>
    <s v="FEMENINO"/>
    <m/>
    <m/>
    <m/>
    <m/>
    <m/>
    <m/>
    <m/>
    <m/>
    <m/>
    <x v="2"/>
    <m/>
    <m/>
    <m/>
    <x v="1"/>
  </r>
  <r>
    <n v="64"/>
    <n v="724740"/>
    <x v="27"/>
    <s v="Por la cual se cancela una hipoteca"/>
    <x v="1"/>
    <s v="DANILO"/>
    <m/>
    <s v="LÓPEZ"/>
    <s v=" AGUIRRE"/>
    <n v="2615986"/>
    <s v="MASCULINO"/>
    <s v="QUINDÍO"/>
    <s v="ARMENIA"/>
    <s v="280-3321"/>
    <s v="Yady Juliana Camargo López "/>
    <m/>
    <m/>
    <s v="norbertoacosta60@gmail.com"/>
    <m/>
    <s v="GRAVÁMENES"/>
    <x v="1"/>
    <s v="SI"/>
    <n v="1"/>
    <s v="Orlando Díaz Molina"/>
    <x v="2"/>
  </r>
  <r>
    <m/>
    <m/>
    <x v="4"/>
    <m/>
    <x v="2"/>
    <s v="AMANDA"/>
    <m/>
    <s v="ALBORNOZ"/>
    <s v="DE LÓPEZ "/>
    <n v="24481243"/>
    <s v="FEMENINO"/>
    <m/>
    <m/>
    <m/>
    <m/>
    <m/>
    <m/>
    <m/>
    <m/>
    <m/>
    <x v="2"/>
    <m/>
    <m/>
    <m/>
    <x v="1"/>
  </r>
  <r>
    <n v="65"/>
    <n v="114332"/>
    <x v="27"/>
    <s v="Por la cual se cancela una hipoteca"/>
    <x v="1"/>
    <s v="ALFONSO"/>
    <s v=" MIGUEL"/>
    <s v="VALENCIA"/>
    <s v="RODRIGUEZ "/>
    <n v="12542744"/>
    <s v="MASCULINO"/>
    <s v="MAGDALENA"/>
    <s v="SANTA MARTA"/>
    <s v="080-17882"/>
    <s v="Yady Juliana Camargo López "/>
    <s v="MZ 2 CS 5"/>
    <n v="3103694249"/>
    <m/>
    <m/>
    <s v="GRAVÁMENES"/>
    <x v="1"/>
    <s v="SI"/>
    <n v="1"/>
    <s v="Orlando Díaz Molina"/>
    <x v="2"/>
  </r>
  <r>
    <n v="66"/>
    <n v="1006637"/>
    <x v="27"/>
    <s v="Por la cual se cancela una hipoteca"/>
    <x v="1"/>
    <s v="ALEXÁNDER"/>
    <m/>
    <s v="PÁJARO"/>
    <s v="BARRIOS"/>
    <n v="73166358"/>
    <s v="MASCULINO"/>
    <s v="BOLÍVAR"/>
    <s v="CARTAGENA"/>
    <s v="060-259767"/>
    <s v="Germán Vargas"/>
    <s v="_x0009_Barrio los cerros manzana 8 LOTE 18"/>
    <n v="3186181838"/>
    <s v="caroacevedo.1597@gmail.com"/>
    <m/>
    <s v="GRAVÁMENES"/>
    <x v="1"/>
    <s v="SI"/>
    <n v="1"/>
    <s v="Orlando Díaz Molina"/>
    <x v="2"/>
  </r>
  <r>
    <n v="67"/>
    <n v="482744"/>
    <x v="28"/>
    <s v="Por la cual se cancela una hipoteca, una condición resolutoria y se dictan otras disposiciones"/>
    <x v="1"/>
    <s v="LUIS"/>
    <s v="CARLOS"/>
    <s v="TOVAR"/>
    <s v="VANEGAS"/>
    <n v="8726754"/>
    <s v="MASCULINO"/>
    <s v="ATLÁNTICO"/>
    <s v="BARRANQUILLA"/>
    <s v="040-31804"/>
    <s v="Yady Juliana Camargo López "/>
    <s v="Carrera 45 No. 20-33 "/>
    <n v="3206309794"/>
    <s v="wevelasquez@gmail.com"/>
    <s v="barrio Mundo Feliz"/>
    <s v="GRAVÁMENES"/>
    <x v="1"/>
    <s v="SI"/>
    <n v="1"/>
    <s v="Orlando Díaz Molina"/>
    <x v="2"/>
  </r>
  <r>
    <n v="68"/>
    <n v="473486"/>
    <x v="28"/>
    <s v="Por la cual se cancelan una hipoteca y se dictan otras disposiciones"/>
    <x v="1"/>
    <s v="ANA"/>
    <s v="MARIA"/>
    <s v="DELGADO"/>
    <s v="DE FLOREZ"/>
    <n v="37791693"/>
    <s v="FEMENINO"/>
    <s v="SANTANDER"/>
    <s v="BUCARAMANGA"/>
    <s v="300-76408"/>
    <s v="Luisa Márquez"/>
    <s v="diagonal 17 # 52-31"/>
    <n v="3246843210"/>
    <s v="williamcalderon19@gmail.com"/>
    <s v=" las villas floridablanca"/>
    <s v="GRAVÁMENES"/>
    <x v="1"/>
    <s v="SI"/>
    <n v="1"/>
    <s v="Orlando Díaz Molina"/>
    <x v="2"/>
  </r>
  <r>
    <n v="69"/>
    <n v="1006609"/>
    <x v="28"/>
    <s v="Por la cual se cancela una hipoteca y una condición resolutoria"/>
    <x v="1"/>
    <s v="RODRIGO"/>
    <m/>
    <s v="SALAZAR"/>
    <s v=" CIRO"/>
    <n v="3553245"/>
    <s v="MASCULINO"/>
    <s v="ANTIOQUIA"/>
    <s v="SANTODOMINGO"/>
    <s v="026-4797"/>
    <s v="Yady Juliana Camargo López "/>
    <s v="Carrera 17 No. 12 A 19"/>
    <n v="3158520807"/>
    <s v="salazar12rodriguez58@gmail.com"/>
    <s v="Barrio Juan XIII San José de Nus"/>
    <s v="GRAVÁMENES"/>
    <x v="1"/>
    <s v="SI"/>
    <n v="1"/>
    <s v="Orlando Díaz Molina"/>
    <x v="2"/>
  </r>
  <r>
    <n v="70"/>
    <n v="514378"/>
    <x v="28"/>
    <s v="Por la cual se cancelan una hipoteca, una condición resolutoria y una ampliación de hipoteca"/>
    <x v="1"/>
    <s v="MÓNICA"/>
    <s v="YADITH"/>
    <s v="AVILES"/>
    <s v=" PINEDA"/>
    <n v="41902721"/>
    <s v="FEMENINO"/>
    <s v="QUINDÍO"/>
    <s v="ARMENIA"/>
    <s v="280-71694"/>
    <s v="Luisa Márquez"/>
    <s v="MANZANA H CASA 2 ESQUINA. "/>
    <n v="3126772912"/>
    <s v="suarezavileslizethdaiana@gmail.com"/>
    <s v="BARRIO PAVONA"/>
    <s v="GRAVÁMENES"/>
    <x v="1"/>
    <s v="SI"/>
    <n v="1"/>
    <s v="Orlando Díaz Molina"/>
    <x v="2"/>
  </r>
  <r>
    <n v="71"/>
    <n v="446796"/>
    <x v="28"/>
    <s v="Por la cual se cancelan una hipoteca y una condición resolutoria, y se dictan otras disposiciones"/>
    <x v="1"/>
    <s v="JESÚS"/>
    <s v="HUMBERTO"/>
    <s v="PÉREZ"/>
    <s v="ESTRADA"/>
    <n v="12960527"/>
    <s v="MASCULINO"/>
    <s v="NARIÑO"/>
    <s v="PASTO"/>
    <s v="240-40887"/>
    <s v="Yady Juliana Camargo López "/>
    <s v="CALLE 19 22 66"/>
    <n v="3117158098"/>
    <s v="variedadesrys@gmail.com"/>
    <m/>
    <s v="GRAVÁMENES"/>
    <x v="1"/>
    <s v="SI"/>
    <n v="1"/>
    <s v="Orlando Díaz Molina"/>
    <x v="2"/>
  </r>
  <r>
    <n v="72"/>
    <n v="430547"/>
    <x v="28"/>
    <s v="Por la cual se cancelan una hipoteca y se dictan otras disposiciones"/>
    <x v="1"/>
    <s v="ORLANDO"/>
    <m/>
    <s v="MENDEZ"/>
    <s v="BELLIDO"/>
    <n v="9062999"/>
    <s v="MASCULINO"/>
    <s v="BOLÍVAR"/>
    <s v="CARTAGENA"/>
    <s v="060-58556"/>
    <s v="Luisa Márquez"/>
    <s v=" M4 Lote 19"/>
    <n v="3024669870"/>
    <s v="jorgecara4@hotmail.com"/>
    <s v="Villa Grande segunda etapa"/>
    <s v="GRAVÁMENES"/>
    <x v="1"/>
    <s v="SI"/>
    <n v="1"/>
    <s v="Orlando Díaz Molina"/>
    <x v="2"/>
  </r>
  <r>
    <m/>
    <m/>
    <x v="4"/>
    <m/>
    <x v="2"/>
    <s v="MARIA"/>
    <s v="LUCILA"/>
    <s v="SIBAJA"/>
    <s v="DE MENDEZ"/>
    <n v="33143740"/>
    <s v="FEMENINO"/>
    <m/>
    <m/>
    <m/>
    <m/>
    <m/>
    <m/>
    <m/>
    <m/>
    <m/>
    <x v="2"/>
    <m/>
    <m/>
    <m/>
    <x v="1"/>
  </r>
  <r>
    <n v="73"/>
    <n v="442056"/>
    <x v="28"/>
    <s v="Por la cual se cancelan una hipoteca y una condición resolutoria"/>
    <x v="1"/>
    <s v="HÉCTOR"/>
    <m/>
    <s v="SANTOFIMIO"/>
    <s v="JIMÉNEZ"/>
    <n v="19168570"/>
    <s v="MASCULINO"/>
    <s v="HUILA"/>
    <s v="GARZÓN"/>
    <s v="202-11501"/>
    <s v="Mónica Fuentes"/>
    <m/>
    <n v="3144851577"/>
    <s v="multiservicioshek@gmail.com"/>
    <m/>
    <s v="GRAVÁMENES"/>
    <x v="1"/>
    <s v="SI"/>
    <n v="1"/>
    <s v="Orlando Díaz Molina"/>
    <x v="2"/>
  </r>
  <r>
    <n v="74"/>
    <n v="485142"/>
    <x v="28"/>
    <s v="Por la cual se cancelan una hipoteca y una condición resolutoria, y se dictan otras disposiciones"/>
    <x v="1"/>
    <s v="VILMAIDA"/>
    <s v="DEL CARMEN"/>
    <s v="QUINTO"/>
    <s v="QUERUZ "/>
    <n v="39008155"/>
    <s v="FEMENINO"/>
    <s v="ATLÁNTICO"/>
    <s v="BARRANQUILLA"/>
    <s v="040-89382"/>
    <s v="Yady Juliana Camargo López "/>
    <s v="Calle 27 A # 9 14"/>
    <n v="3022353515"/>
    <s v="lauval0710@gmail.com"/>
    <m/>
    <s v="GRAVÁMENES"/>
    <x v="1"/>
    <s v="SI"/>
    <n v="1"/>
    <s v="Orlando Díaz Molina"/>
    <x v="2"/>
  </r>
  <r>
    <n v="75"/>
    <n v="1006635"/>
    <x v="28"/>
    <s v="Por la cual se cancela una hipoteca y una condición resolutoria"/>
    <x v="1"/>
    <s v="PEDRO"/>
    <s v="OSMAR"/>
    <s v="GAVILÁN"/>
    <s v="REINA"/>
    <n v="97600821"/>
    <s v="MASCULINO"/>
    <s v="GUAVIARE"/>
    <s v="SAN JOSÉ DEL GUAVIARE"/>
    <s v="480-3181"/>
    <s v="Luisa Márquez"/>
    <m/>
    <m/>
    <s v="elgozon3927@hotmail.com;petergavre@hotmail.com"/>
    <m/>
    <s v="GRAVÁMENES"/>
    <x v="1"/>
    <s v="SI"/>
    <n v="1"/>
    <s v="Orlando Díaz Molina"/>
    <x v="2"/>
  </r>
  <r>
    <n v="76"/>
    <n v="514293"/>
    <x v="29"/>
    <s v="Por la cual se cancela parcialmente una hipoteca de mayor extensión, una hipoteca, una ampliación de hipoteca y una condición resolutoria"/>
    <x v="1"/>
    <s v="MARTHA"/>
    <s v="DOLORES"/>
    <s v="TABARES"/>
    <s v="MARÍN"/>
    <n v="41895534"/>
    <s v="FEMENINO"/>
    <s v="QUINDÍO"/>
    <s v="ARMENIA"/>
    <s v="280-69854"/>
    <s v="Germán Vargas"/>
    <s v="Calle 37 N # 20 - 85"/>
    <n v="3103261910"/>
    <s v="lobos.villalobos2102@gmail.com"/>
    <m/>
    <s v="GRAVÁMENES"/>
    <x v="1"/>
    <s v="SI"/>
    <n v="1"/>
    <s v="Orlando Díaz Molina"/>
    <x v="2"/>
  </r>
  <r>
    <n v="77"/>
    <n v="400598"/>
    <x v="29"/>
    <s v="Por la cual se cancelan un pacto comisorio y una hipoteca, y se dictan otras disposiciones"/>
    <x v="1"/>
    <s v="DIANA"/>
    <s v="CRISTINA"/>
    <s v="BUITRAGO"/>
    <s v="SÁNCHEZ"/>
    <n v="53129851"/>
    <s v="FEMENINO"/>
    <s v="BOGOTÁ D.C."/>
    <s v="BOGOTÁ D.C."/>
    <s v="50S-92019"/>
    <s v="Germán Vargas"/>
    <s v="CALLE 71 SUR 14G 83"/>
    <n v="3142369951"/>
    <s v="K1222287@gmail.com"/>
    <s v="BARRIO AURORA 2"/>
    <s v="GRAVÁMENES"/>
    <x v="1"/>
    <s v="SI"/>
    <n v="1"/>
    <s v="Orlando Díaz Molina"/>
    <x v="2"/>
  </r>
  <r>
    <n v="78"/>
    <n v="106057"/>
    <x v="29"/>
    <s v="Por la cual se cancela una hipoteca"/>
    <x v="1"/>
    <s v="PATRICIA"/>
    <m/>
    <s v="CAMACHO"/>
    <s v="CÁRDENAS"/>
    <n v="63435233"/>
    <s v="FEMENINO"/>
    <s v="SANTANDER"/>
    <s v="VÉLEZ"/>
    <s v="324-17283"/>
    <s v="Luisa Márquez"/>
    <s v="Calle 10 No. 10-34 "/>
    <n v="3124546631"/>
    <s v="rhesvelez.ut@gmail.com"/>
    <s v="Barrio Francisco Benavides "/>
    <s v="GRAVÁMENES"/>
    <x v="1"/>
    <s v="SI"/>
    <n v="1"/>
    <s v="Orlando Díaz Molina"/>
    <x v="2"/>
  </r>
  <r>
    <n v="79"/>
    <n v="474463"/>
    <x v="29"/>
    <s v="Por la cual se cancela una hipoteca y se dictan otras disposiciones"/>
    <x v="1"/>
    <s v="HORTENSIA"/>
    <m/>
    <s v="PEDROZO"/>
    <s v="ROBLES"/>
    <n v="21404101"/>
    <s v="FEMENINO"/>
    <s v="SANTANDER"/>
    <s v="BARRANCABERMEJA"/>
    <s v="303-21584"/>
    <s v="Germán Vargas"/>
    <s v="CARRERA 57 #38 - 290 APARTAMENTO 907 TORRE 2 "/>
    <n v="3128701553"/>
    <s v="Namepe430@gmail.com"/>
    <s v="UNIDAD RESIDENCIAL PUERTO NUEVO"/>
    <s v="GRAVÁMENES"/>
    <x v="1"/>
    <s v="SI"/>
    <n v="1"/>
    <s v="Orlando Díaz Molina"/>
    <x v="2"/>
  </r>
  <r>
    <n v="80"/>
    <n v="404523"/>
    <x v="29"/>
    <s v="Por la cual se cancela una hipoteca y se dictan otras disposiciones"/>
    <x v="1"/>
    <s v="CHRIS "/>
    <s v="ANGIE"/>
    <s v="MESINO"/>
    <s v="ESPINOSA "/>
    <n v="40994328"/>
    <s v="FEMENINO"/>
    <s v="ARCHIPIÉLAGO DE SAN ANDRÉS, PROVIDENCIA Y SANTA CATALINA"/>
    <s v="SAN ANDRÉS"/>
    <s v="450-8980"/>
    <s v="Yady Juliana Camargo López "/>
    <s v="Manzana 2 casa 5 "/>
    <n v="3124030608"/>
    <s v="zhurahermosa@gmail.com"/>
    <s v="barrio Sagrada Familia San Andrés Islas"/>
    <s v="GRAVÁMENES"/>
    <x v="1"/>
    <s v="SI"/>
    <n v="1"/>
    <s v="Orlando Díaz Molina"/>
    <x v="2"/>
  </r>
  <r>
    <n v="81"/>
    <n v="489670"/>
    <x v="29"/>
    <s v="Por la cual se cancelan parcialmente una hipoteca de mayor extensión, un pacto comisorio y una hipoteca"/>
    <x v="1"/>
    <s v="SONIA"/>
    <s v="AMPARO"/>
    <s v="CRUZ"/>
    <s v="TELLO"/>
    <n v="52328358"/>
    <s v="FEMENINO"/>
    <s v="BOGOTÁ D.C."/>
    <s v="BOGOTÁ D.C."/>
    <s v="50C-197719"/>
    <s v="Mónica Fuentes"/>
    <s v="Calle 71 B No. 95 - 08"/>
    <n v="3183890372"/>
    <s v="soniacruz74@hotmail.com"/>
    <m/>
    <s v="GRAVÁMENES"/>
    <x v="1"/>
    <s v="SI"/>
    <n v="1"/>
    <s v="Orlando Díaz Molina"/>
    <x v="2"/>
  </r>
  <r>
    <n v="82"/>
    <n v="1915"/>
    <x v="30"/>
    <s v="Por la cual se corrige la Resolución No. 1605 del 2 de junio de 2005 "/>
    <x v="0"/>
    <s v="JOSE"/>
    <s v=" ISAIAS"/>
    <s v="RIAÑO"/>
    <m/>
    <n v="19158379"/>
    <s v="MASCULINO"/>
    <s v="BOGOTÁ D.C."/>
    <s v="BOGOTÁ D.C."/>
    <s v="50S-1017439"/>
    <s v="Alfonso Rodríguez Cutiva  "/>
    <m/>
    <m/>
    <m/>
    <m/>
    <s v="ESCRITURACIÓN"/>
    <x v="0"/>
    <s v="SI"/>
    <n v="1"/>
    <s v="Orlando Díaz Molina"/>
    <x v="2"/>
  </r>
  <r>
    <n v="83"/>
    <n v="115995"/>
    <x v="31"/>
    <s v="Por la cual se cancela una hipoteca"/>
    <x v="1"/>
    <s v="ROSALBA"/>
    <m/>
    <s v="BUSTOS"/>
    <s v="RAMIREZ"/>
    <n v="31235997"/>
    <s v="FEMENINO"/>
    <s v="META"/>
    <s v="ACACÍAS"/>
    <s v="232-10458"/>
    <s v="Germán Vargas"/>
    <s v="CALLE 17B No. 12-02"/>
    <n v="3114719275"/>
    <s v="artezano.com1@gmail.com"/>
    <s v=" Barrio Villa Teresa"/>
    <s v="GRAVÁMENES"/>
    <x v="1"/>
    <s v="SI"/>
    <n v="1"/>
    <s v="Orlando Díaz Molina"/>
    <x v="2"/>
  </r>
  <r>
    <n v="84"/>
    <n v="486729"/>
    <x v="31"/>
    <s v="Por la cual se cancela una hipoteca"/>
    <x v="1"/>
    <s v="MILCIADES"/>
    <m/>
    <s v="BARRIOS"/>
    <s v="TRUJILLO"/>
    <n v="11306434"/>
    <s v="MASCULINO"/>
    <s v="CUNDINAMARCA"/>
    <s v="GIRARDOT"/>
    <s v="307-19937"/>
    <s v="Luisa Márquez"/>
    <s v="MZ E 3 CASA 22 "/>
    <n v="3112745157"/>
    <s v="milciadesbarrios60@gmail.com"/>
    <s v="B/MAGDALENA 3 "/>
    <s v="GRAVÁMENES"/>
    <x v="1"/>
    <s v="SI"/>
    <n v="1"/>
    <s v="Orlando Díaz Molina"/>
    <x v="2"/>
  </r>
  <r>
    <n v="85"/>
    <n v="477740"/>
    <x v="31"/>
    <s v="Por la cual se cancelan dos hipotecas"/>
    <x v="1"/>
    <s v="SIMON"/>
    <s v="MIGUEL"/>
    <s v="AHUMADA"/>
    <s v="CAMARGO"/>
    <n v="8727524"/>
    <s v="MASCULINO"/>
    <s v="ATLÁNTICO"/>
    <s v="SOLEDAD"/>
    <s v="041-37560"/>
    <s v="Mónica Fuentes"/>
    <s v="CARRERA 17A No 59 - 10 "/>
    <n v="3126951284"/>
    <m/>
    <s v="BARRIO LAS MORAS"/>
    <s v="GRAVÁMENES"/>
    <x v="1"/>
    <s v="SI"/>
    <n v="1"/>
    <s v="Orlando Díaz Molina"/>
    <x v="2"/>
  </r>
  <r>
    <m/>
    <m/>
    <x v="4"/>
    <m/>
    <x v="2"/>
    <s v="BETSY"/>
    <s v="DEL CARMEN"/>
    <s v="FIGUEROA"/>
    <s v="BARRERA"/>
    <n v="32670697"/>
    <s v="FEMENINO"/>
    <m/>
    <m/>
    <m/>
    <m/>
    <m/>
    <m/>
    <m/>
    <m/>
    <m/>
    <x v="2"/>
    <m/>
    <m/>
    <m/>
    <x v="1"/>
  </r>
  <r>
    <n v="86"/>
    <n v="1006638"/>
    <x v="31"/>
    <s v="Por la cual se cancela una hipoteca"/>
    <x v="1"/>
    <s v="MELANIA"/>
    <m/>
    <s v="GUERRERO"/>
    <m/>
    <n v="32287120"/>
    <s v="FEMENINO"/>
    <s v="ANTIOQUIA"/>
    <s v="CHIGORODÓ"/>
    <s v="008-3837"/>
    <s v="Germán Vargas"/>
    <s v="CLL 93A #108-45"/>
    <n v="3146883596"/>
    <s v="albalidys2526@gmail.com"/>
    <s v="barrio los balsos"/>
    <s v="GRAVÁMENES"/>
    <x v="1"/>
    <s v="SI"/>
    <n v="1"/>
    <s v="Orlando Díaz Molina"/>
    <x v="2"/>
  </r>
  <r>
    <n v="87"/>
    <n v="441387"/>
    <x v="31"/>
    <s v="Por la cual se cancelan una hipoteca y un pacto comisorio, y se dictan otras disposiciones"/>
    <x v="1"/>
    <s v="LILIANA"/>
    <m/>
    <s v="VELASQUEZ"/>
    <s v="RESTREPO"/>
    <n v="36170620"/>
    <s v="FEMENINO"/>
    <s v="HUILA"/>
    <s v="NEIVA"/>
    <s v="200-81088"/>
    <s v="Germán Vargas"/>
    <m/>
    <n v="3219927830"/>
    <s v="lilianavra@hotmail.com"/>
    <m/>
    <s v="GRAVÁMENES"/>
    <x v="1"/>
    <s v="SI"/>
    <n v="1"/>
    <s v="Orlando Díaz Molina"/>
    <x v="2"/>
  </r>
  <r>
    <n v="88"/>
    <n v="513346"/>
    <x v="31"/>
    <s v="Por la cual se cancelan una hipoteca y una condición resolutoria"/>
    <x v="1"/>
    <s v="CARLOS"/>
    <m/>
    <s v="RAMÍREZ"/>
    <s v="DARQUEA"/>
    <n v="7528412"/>
    <s v="MASCULINO"/>
    <s v="QUINDÍO"/>
    <s v="ARMENIA"/>
    <s v="280-33238"/>
    <s v="Mónica Fuentes"/>
    <s v="calle 20 # 15 -35"/>
    <m/>
    <s v="hugomabe77@yahoo.es"/>
    <m/>
    <s v="GRAVÁMENES"/>
    <x v="1"/>
    <s v="SI"/>
    <n v="1"/>
    <s v="Orlando Díaz Molina"/>
    <x v="2"/>
  </r>
  <r>
    <n v="89"/>
    <n v="431494"/>
    <x v="31"/>
    <s v="Por la cual se cancela una hipoteca, una condición resolutoria y se dictan otras disposiciones"/>
    <x v="1"/>
    <s v="ELIZABET"/>
    <m/>
    <s v="LOZANO"/>
    <s v=" HERRERA"/>
    <n v="45435788"/>
    <s v="FEMENINO"/>
    <s v="BOLÍVAR"/>
    <s v="CARTAGENA"/>
    <s v="060-93807"/>
    <s v="Luisa Márquez"/>
    <s v="25 Mz # 116"/>
    <n v="3116544532"/>
    <s v="carlosandresutria09@gmail.com"/>
    <s v="urbanización el campestre"/>
    <s v="GRAVÁMENES"/>
    <x v="1"/>
    <s v="SI"/>
    <n v="1"/>
    <s v="Orlando Díaz Molina"/>
    <x v="2"/>
  </r>
  <r>
    <m/>
    <m/>
    <x v="4"/>
    <m/>
    <x v="2"/>
    <s v="ROBINSON "/>
    <m/>
    <s v="MERCADO"/>
    <s v=" MATA"/>
    <n v="9151766"/>
    <s v="MASCULINO"/>
    <m/>
    <m/>
    <m/>
    <m/>
    <m/>
    <m/>
    <m/>
    <m/>
    <m/>
    <x v="2"/>
    <m/>
    <m/>
    <m/>
    <x v="1"/>
  </r>
  <r>
    <n v="90"/>
    <n v="112469"/>
    <x v="31"/>
    <s v="Por la cual se cancelan dos hipotecas"/>
    <x v="1"/>
    <s v="ANA"/>
    <s v="ISABEL"/>
    <s v="PARRA"/>
    <s v="TORO"/>
    <n v="26257575"/>
    <s v="FEMENINO"/>
    <s v="CHOCÓ"/>
    <s v="QUIBDÓ"/>
    <s v="180-12973"/>
    <s v="Yady Juliana Camargo López "/>
    <s v="Carrera 8 # 6-67"/>
    <n v="3113113973"/>
    <s v="narlyn324@gmail.com"/>
    <m/>
    <s v="GRAVÁMENES"/>
    <x v="1"/>
    <s v="SI"/>
    <n v="1"/>
    <s v="Orlando Díaz Molina"/>
    <x v="2"/>
  </r>
  <r>
    <n v="91"/>
    <n v="429559"/>
    <x v="31"/>
    <s v="Por la cual se cancela una hipoteca y se dictan otras disposiciones"/>
    <x v="1"/>
    <s v="OSVALDO"/>
    <s v=" ENRIQUE"/>
    <s v="ÁLVAREZ"/>
    <s v="MARTÍNEZ "/>
    <n v="9294622"/>
    <s v="MASCULINO"/>
    <s v="BOLÍVAR"/>
    <s v="CARTAGENA"/>
    <s v="060-42751"/>
    <s v="Mónica Fuentes"/>
    <s v="CARRERA 87 # 17-59 OFICINA 1002 TORRE 1 "/>
    <n v="3164328974"/>
    <s v="aserpolep@outlook.com"/>
    <s v="BARRIO HAYUELOS"/>
    <s v="GRAVÁMENES"/>
    <x v="1"/>
    <s v="SI"/>
    <n v="1"/>
    <s v="Orlando Díaz Molina"/>
    <x v="2"/>
  </r>
  <r>
    <n v="92"/>
    <n v="106170"/>
    <x v="31"/>
    <s v="Por la cual se cancelan una hipoteca y una prohibición de enajenar"/>
    <x v="1"/>
    <s v="CESAR"/>
    <s v="JULIO"/>
    <s v="LOPERA"/>
    <s v="PÉREZ"/>
    <n v="13884864"/>
    <s v="MASCULINO"/>
    <s v="SANTANDER"/>
    <s v="BARRANCABERMEJA"/>
    <s v="303-18666"/>
    <s v="Germán Vargas"/>
    <s v=" Carrera 59 no 29 B 32 modulo C apto 102"/>
    <n v="3006951389"/>
    <s v="joseacelis.2002@hotmail.com"/>
    <s v="Buenavista"/>
    <s v="GRAVÁMENES"/>
    <x v="1"/>
    <s v="SI"/>
    <n v="1"/>
    <s v="Orlando Díaz Molina"/>
    <x v="2"/>
  </r>
  <r>
    <n v="93"/>
    <n v="407799"/>
    <x v="32"/>
    <s v="Por la cual se cancela una hipoteca y se dictan otras disposiciones"/>
    <x v="1"/>
    <s v="LUIS"/>
    <s v="ALBERTO"/>
    <s v="ARROYAVE"/>
    <s v="RESTREPO"/>
    <n v="71638306"/>
    <s v="MASCULINO"/>
    <s v="ANTIOQUIA"/>
    <s v="MEDELLÍN"/>
    <s v="01N-136236"/>
    <s v="Mónica Fuentes"/>
    <s v="Carrera 76 101B 28"/>
    <n v="3105920036"/>
    <s v="yulayave456@gmail.com"/>
    <m/>
    <s v="GRAVÁMENES"/>
    <x v="1"/>
    <s v="SI"/>
    <n v="1"/>
    <s v="Orlando Díaz Molina"/>
    <x v="2"/>
  </r>
  <r>
    <n v="94"/>
    <n v="108747"/>
    <x v="32"/>
    <s v="Por la cual se cancela una hipoteca"/>
    <x v="1"/>
    <s v="ROSALBA"/>
    <m/>
    <s v="RUIZ"/>
    <s v="DE OROZCO"/>
    <n v="33116588"/>
    <s v="FEMENINO"/>
    <s v="BOLÍVAR"/>
    <s v="CARTAGENA"/>
    <s v="060-40058"/>
    <s v="Mónica Fuentes"/>
    <s v=" apto 706- Cartagena-Bolívar."/>
    <n v="3106636806"/>
    <s v="marthagcastellar@outlook.com"/>
    <s v="Barrio amberes segundo callejon edificio sahlom"/>
    <s v="GRAVÁMENES"/>
    <x v="1"/>
    <s v="SI"/>
    <n v="1"/>
    <s v="Orlando Díaz Molina"/>
    <x v="2"/>
  </r>
  <r>
    <n v="95"/>
    <n v="745643"/>
    <x v="32"/>
    <s v="Por la cual se cancela una hipoteca y una condición resolutoria"/>
    <x v="1"/>
    <s v="CARLOS "/>
    <s v="HERNANDO"/>
    <s v="GONZÁLEZ"/>
    <s v="ESTRADA "/>
    <n v="10092245"/>
    <s v="MASCULINO"/>
    <s v="RISARALDA"/>
    <s v="PEREIRA"/>
    <s v="290-77985"/>
    <s v="Yady Juliana Camargo López "/>
    <s v="cra 7 # 18-21 EDF ANTONIO CORREA OF 601"/>
    <n v="3234637422"/>
    <s v="vicmarc-19@hotmail.com"/>
    <m/>
    <s v="GRAVÁMENES"/>
    <x v="1"/>
    <s v="SI"/>
    <n v="1"/>
    <s v="Orlando Díaz Molina"/>
    <x v="2"/>
  </r>
  <r>
    <n v="96"/>
    <n v="509469"/>
    <x v="32"/>
    <s v="Por la cual se cancela una hipoteca y un pacto comisorio"/>
    <x v="1"/>
    <s v="CELMIRA"/>
    <s v="MARÍA"/>
    <s v="DÍAZ"/>
    <s v="MUEGUE"/>
    <n v="27018912"/>
    <s v="FEMENINO"/>
    <s v="LA GUAJIRA"/>
    <s v="URUMITA"/>
    <s v="214-9483"/>
    <s v="Mónica Fuentes"/>
    <s v="Carrera 2 A # 8-31"/>
    <m/>
    <s v="armandorafaelr31@gmail.com"/>
    <m/>
    <s v="GRAVÁMENES"/>
    <x v="1"/>
    <s v="SI"/>
    <n v="1"/>
    <s v="Orlando Díaz Molina"/>
    <x v="2"/>
  </r>
  <r>
    <n v="97"/>
    <n v="327224"/>
    <x v="33"/>
    <s v="Por la cual se corrige la Resolución No. 1175 del 20 de diciembre de 2024 “Por la cual se cede a título gratuito un bien fiscal"/>
    <x v="3"/>
    <s v="HENRY"/>
    <m/>
    <s v="MELO"/>
    <s v="VILLAMIZAR"/>
    <n v="91178565"/>
    <s v="MASCULINO"/>
    <s v="SANTANDER"/>
    <s v="BARRANCABERMEJA"/>
    <s v="303–33091 "/>
    <s v="Lida Yholeni González Galeano "/>
    <s v="K 49 34 28"/>
    <m/>
    <m/>
    <s v=" BR PLANADA DEL CERRO"/>
    <s v="TITULACIÓN"/>
    <x v="0"/>
    <s v="SI"/>
    <n v="1"/>
    <s v="Orlando Díaz Molina"/>
    <x v="3"/>
  </r>
  <r>
    <m/>
    <m/>
    <x v="4"/>
    <m/>
    <x v="2"/>
    <s v="YOLANDA"/>
    <m/>
    <s v="SANCHEZ"/>
    <s v="MONSALVE"/>
    <n v="63467942"/>
    <s v="FEMENINO"/>
    <m/>
    <m/>
    <m/>
    <m/>
    <m/>
    <m/>
    <m/>
    <m/>
    <m/>
    <x v="2"/>
    <m/>
    <m/>
    <m/>
    <x v="1"/>
  </r>
  <r>
    <n v="98"/>
    <n v="874828"/>
    <x v="33"/>
    <s v="Por la cual se cancela parcialmente una hipoteca de mayor extensión y una hipoteca individual"/>
    <x v="1"/>
    <s v="EDELMIRA"/>
    <m/>
    <s v="TRIANA"/>
    <s v="CIFUENTES"/>
    <n v="20952894"/>
    <s v="FEMENINO"/>
    <s v="BOGOTÁ D.C."/>
    <s v="BOGOTÁ D.C."/>
    <s v="50N-262239"/>
    <s v="Luisa Márquez"/>
    <s v="Calle 32 Bis A # 13-32 Torre 3 Oficina 806 Bogotá D.C."/>
    <n v="3132619247"/>
    <s v="hhbuitragom@gmail.com"/>
    <m/>
    <s v="GRAVÁMENES"/>
    <x v="1"/>
    <s v="SI"/>
    <n v="1"/>
    <s v="Orlando Díaz Molina"/>
    <x v="3"/>
  </r>
  <r>
    <n v="99"/>
    <n v="402844"/>
    <x v="33"/>
    <s v="Por la cual se cancela una hipoteca y se dictan otras disposiciones"/>
    <x v="1"/>
    <s v="ANDRÉS"/>
    <s v="AVELINO"/>
    <s v="RODRÍGUEZ"/>
    <s v="RODRÍGUEZ"/>
    <n v="9030021"/>
    <s v="MASCULINO"/>
    <s v="LA GUAJIRA"/>
    <s v="RIOHACHA"/>
    <s v="210-16926"/>
    <s v="Yady Juliana Camargo López "/>
    <s v="crra 22 N 14A-37"/>
    <n v="3013710974"/>
    <s v="sprockel_c@hotmail.com"/>
    <m/>
    <s v="GRAVÁMENES"/>
    <x v="1"/>
    <s v="SI"/>
    <n v="1"/>
    <s v="Orlando Díaz Molina"/>
    <x v="3"/>
  </r>
  <r>
    <n v="100"/>
    <n v="106371"/>
    <x v="33"/>
    <s v="Por la cual se cancela una prohibición de enajenar"/>
    <x v="1"/>
    <s v="ERIBERTO"/>
    <m/>
    <s v="VILLA"/>
    <s v="SERNA"/>
    <n v="19169287"/>
    <s v="MASCULINO"/>
    <s v="SANTANDER"/>
    <s v="BUCARAMANGA"/>
    <s v="300-130293"/>
    <s v="Germán Vargas"/>
    <m/>
    <n v="3058164403"/>
    <s v="mmarthadelgado12345@gmail.com"/>
    <m/>
    <s v="GRAVÁMENES"/>
    <x v="1"/>
    <s v="SI"/>
    <n v="1"/>
    <s v="Orlando Díaz Molina"/>
    <x v="3"/>
  </r>
  <r>
    <n v="101"/>
    <n v="327182"/>
    <x v="34"/>
    <s v="Por la cual se corrige la Resolución No. 1185 del 20 de diciembre de 2024"/>
    <x v="3"/>
    <s v="MARTIN"/>
    <s v="CLIMACO"/>
    <s v="QUIROZ"/>
    <s v="CARO"/>
    <n v="91424988"/>
    <s v="MASCULINO"/>
    <s v="SANTANDER"/>
    <s v="BARRANCABERMEJA"/>
    <s v="303–33092 "/>
    <s v="Lida Yholeni González Galeano "/>
    <m/>
    <m/>
    <m/>
    <m/>
    <s v="TITULACIÓN"/>
    <x v="0"/>
    <s v="SI"/>
    <n v="1"/>
    <s v="Orlando Díaz Molina"/>
    <x v="3"/>
  </r>
  <r>
    <n v="102"/>
    <n v="443305"/>
    <x v="34"/>
    <s v="Por la cual se cancela una hipoteca, una condición resolutoria y se dictan otras disposiciones"/>
    <x v="1"/>
    <s v="ANA"/>
    <s v="TULIA"/>
    <s v="TAFUR"/>
    <s v="DE CENDALES "/>
    <n v="20190737"/>
    <s v="FEMENINO"/>
    <s v="META"/>
    <s v="VILLAVICENCIO"/>
    <s v="230-2994"/>
    <s v="Yady Juliana Camargo López "/>
    <s v="Carrera 24 d # 11- 80 sur, Int. 9 Apto 501 "/>
    <m/>
    <s v="alexandratrianap@hotmail.com"/>
    <s v="Campiña del Restrepo Nueva Generación"/>
    <s v="GRAVÁMENES"/>
    <x v="1"/>
    <s v="SI"/>
    <n v="1"/>
    <s v="Orlando Díaz Molina"/>
    <x v="3"/>
  </r>
  <r>
    <m/>
    <m/>
    <x v="4"/>
    <m/>
    <x v="2"/>
    <s v="JULIO"/>
    <s v="ROBERTO"/>
    <s v="CENDALES"/>
    <m/>
    <n v="17060929"/>
    <s v="MASCULINO"/>
    <m/>
    <m/>
    <m/>
    <m/>
    <m/>
    <m/>
    <m/>
    <m/>
    <m/>
    <x v="2"/>
    <m/>
    <m/>
    <m/>
    <x v="1"/>
  </r>
  <r>
    <n v="103"/>
    <n v="1006640"/>
    <x v="34"/>
    <s v="Por la cual se cancela una hipoteca"/>
    <x v="1"/>
    <s v="DOLORES"/>
    <m/>
    <s v="PRESTÁN"/>
    <s v="GARCÉS"/>
    <n v="22781411"/>
    <s v="FEMENINO"/>
    <s v="BOLÍVAR"/>
    <s v="CARTAGENA"/>
    <s v="060-37441"/>
    <s v="Yady Juliana Camargo López "/>
    <m/>
    <m/>
    <s v="gestionyasesoriargf@hotmail.com_x0009_"/>
    <m/>
    <s v="GRAVÁMENES"/>
    <x v="1"/>
    <s v="SI"/>
    <n v="1"/>
    <s v="Orlando Díaz Molina"/>
    <x v="3"/>
  </r>
  <r>
    <n v="104"/>
    <n v="509468"/>
    <x v="34"/>
    <s v="Por la cual se cancela una hipoteca y un pacto comisorio"/>
    <x v="1"/>
    <s v=" ENRIQUE"/>
    <s v="CAMILO"/>
    <s v="HERRERA"/>
    <s v="FRAGOZO"/>
    <n v="17971281"/>
    <s v="MASCULINO"/>
    <s v="LA GUAJIRA"/>
    <s v="URUMITA"/>
    <s v="214-9481"/>
    <s v="Mónica Fuentes"/>
    <m/>
    <m/>
    <s v="armandorafaelr31@gmail.com"/>
    <m/>
    <s v="GRAVÁMENES"/>
    <x v="1"/>
    <s v="SI"/>
    <n v="1"/>
    <s v="Orlando Díaz Molina"/>
    <x v="3"/>
  </r>
  <r>
    <n v="105"/>
    <n v="461248"/>
    <x v="34"/>
    <s v="Por la cual se cancela una hipoteca"/>
    <x v="1"/>
    <s v="HELIDERT"/>
    <m/>
    <s v=" RICO"/>
    <s v="ALZATE"/>
    <n v="7510234"/>
    <s v="MASCULINO"/>
    <s v="VALLE DEL CAUCA"/>
    <s v="CALI"/>
    <s v="370-439711"/>
    <s v="Mónica Fuentes"/>
    <s v="CALLE 11 No 3-67 OFICINA 606 EDIFICIO SIERRA "/>
    <m/>
    <s v="heliric525@yahoo.es"/>
    <m/>
    <s v="GRAVÁMENES"/>
    <x v="1"/>
    <s v="SI"/>
    <n v="1"/>
    <s v="Orlando Díaz Molina"/>
    <x v="3"/>
  </r>
  <r>
    <n v="106"/>
    <n v="565928"/>
    <x v="34"/>
    <s v="Por la cual se cancela una hipoteca"/>
    <x v="1"/>
    <s v="ANA"/>
    <s v=" LUCILA"/>
    <s v="NOVOA"/>
    <s v="DE GARCÍA"/>
    <n v="22433283"/>
    <s v="FEMENINO"/>
    <s v="ATLÁNTICO"/>
    <s v="BARRANQUILLA"/>
    <s v="040-143989"/>
    <s v="Mónica Fuentes"/>
    <s v="Carrera 45 # 3 – 87 Barrio Ciudadela 20 de Julio"/>
    <m/>
    <s v="jmanuelcamporuiz@gmail.com"/>
    <m/>
    <s v="GRAVÁMENES"/>
    <x v="1"/>
    <s v="SI"/>
    <n v="1"/>
    <s v="Orlando Díaz Molina"/>
    <x v="3"/>
  </r>
  <r>
    <m/>
    <m/>
    <x v="4"/>
    <m/>
    <x v="2"/>
    <s v="ARISTIDES"/>
    <m/>
    <s v="GARCÍA"/>
    <s v="VANEGAS"/>
    <n v="13817501"/>
    <s v="MASCULINO"/>
    <m/>
    <m/>
    <m/>
    <m/>
    <m/>
    <m/>
    <m/>
    <m/>
    <m/>
    <x v="2"/>
    <m/>
    <m/>
    <m/>
    <x v="1"/>
  </r>
  <r>
    <n v="107"/>
    <n v="1006642"/>
    <x v="35"/>
    <s v="Por la cual se cancela una hipoteca"/>
    <x v="1"/>
    <s v="YANETH"/>
    <m/>
    <s v="MACHADO"/>
    <s v="CAICEDO"/>
    <n v="34509351"/>
    <s v="FEMENINO"/>
    <s v="CAUCA"/>
    <s v="PUERTO TEJADA"/>
    <s v="130-4915"/>
    <s v="Mónica Fuentes"/>
    <s v="Carrera 25 # 8-12"/>
    <m/>
    <s v="hugo.idro@gmail.com"/>
    <m/>
    <s v="GRAVÁMENES"/>
    <x v="1"/>
    <s v="SI"/>
    <n v="1"/>
    <s v="Orlando Díaz Molina"/>
    <x v="3"/>
  </r>
  <r>
    <m/>
    <m/>
    <x v="4"/>
    <m/>
    <x v="2"/>
    <s v="HUGO"/>
    <m/>
    <s v="IDROBO"/>
    <s v="DÍAZ"/>
    <n v="10552254"/>
    <s v="MASCULINO"/>
    <m/>
    <m/>
    <m/>
    <m/>
    <m/>
    <m/>
    <m/>
    <m/>
    <m/>
    <x v="2"/>
    <m/>
    <m/>
    <m/>
    <x v="1"/>
  </r>
  <r>
    <n v="108"/>
    <n v="430196"/>
    <x v="35"/>
    <s v="Por la cual se cancela una hipoteca y se dictan otras disposiciones"/>
    <x v="1"/>
    <s v="RUBY"/>
    <s v="ESTHER"/>
    <s v=" ÁLVAREZ"/>
    <s v=" MARMOLEJO"/>
    <n v="45458718"/>
    <s v="FEMENINO"/>
    <s v="BOLÍVAR"/>
    <s v="CARTAGENA"/>
    <s v="060-55594"/>
    <s v="Germán Vargas"/>
    <s v="Mz 74 Lt 7, Séptima Etapa"/>
    <n v="3206651381"/>
    <s v="Rubyealvarez@gmail.com"/>
    <s v="Barrio el Campestre "/>
    <s v="GRAVÁMENES"/>
    <x v="1"/>
    <s v="SI"/>
    <n v="1"/>
    <s v="Orlando Díaz Molina"/>
    <x v="3"/>
  </r>
  <r>
    <n v="109"/>
    <n v="504058"/>
    <x v="35"/>
    <s v="Por la cual se cancelan parcialmente dos hipotecas de mayor extensión"/>
    <x v="1"/>
    <s v="MARTHA"/>
    <s v="HELENA"/>
    <s v="CANTE"/>
    <s v="PIÑEROS"/>
    <n v="51751249"/>
    <s v="FEMENINO"/>
    <s v="BOGOTÁ D.C."/>
    <s v="BOGOTÁ D.C."/>
    <s v="50S-638991"/>
    <s v="Mónica Fuentes"/>
    <m/>
    <n v="3142922051"/>
    <s v="marthacante62@gmail.com"/>
    <m/>
    <s v="GRAVÁMENES"/>
    <x v="1"/>
    <s v="SI"/>
    <n v="1"/>
    <s v="Orlando Díaz Molina"/>
    <x v="3"/>
  </r>
  <r>
    <n v="110"/>
    <n v="111247"/>
    <x v="35"/>
    <s v="Por la cual se cancelan una condición resolutoria y una hipoteca"/>
    <x v="1"/>
    <s v="ALBA"/>
    <s v="MARY"/>
    <s v="CARO"/>
    <s v=" OSORIO"/>
    <n v="43032153"/>
    <s v="FEMENINO"/>
    <s v="ANTIOQUIA"/>
    <s v="MEDELLÍN"/>
    <s v="01N-5001967"/>
    <s v="Yady Juliana Camargo López "/>
    <s v="Calle 106 B No. 72-07"/>
    <n v="3016048178"/>
    <s v="natalia_andrea1010@hotmail.com"/>
    <m/>
    <s v="GRAVÁMENES"/>
    <x v="1"/>
    <s v="SI"/>
    <n v="1"/>
    <s v="Orlando Díaz Molina"/>
    <x v="3"/>
  </r>
  <r>
    <n v="111"/>
    <n v="469486"/>
    <x v="35"/>
    <s v="Por la cual se cancelan una condición resolutoria y una hipoteca, y se dictan otras disposiciones"/>
    <x v="1"/>
    <s v="LAURA"/>
    <s v="CLEMENCIA"/>
    <s v="SANTAMARÍA"/>
    <s v="ARGUELLO"/>
    <n v="63339198"/>
    <s v="FEMENINO"/>
    <s v="SANTANDER"/>
    <s v="BUCARAMANGA"/>
    <s v="300-152209"/>
    <s v="Germán Vargas"/>
    <s v="calle 35 No. 17-77 Oficina 1008"/>
    <n v="3202446595"/>
    <s v="elj203@hotmail.com"/>
    <m/>
    <s v="GRAVÁMENES"/>
    <x v="1"/>
    <s v="SI"/>
    <n v="1"/>
    <s v="Orlando Díaz Molina"/>
    <x v="3"/>
  </r>
  <r>
    <n v="112"/>
    <n v="870616"/>
    <x v="35"/>
    <s v="Por la cual se cancela una hipoteca y una condición resolutoria"/>
    <x v="1"/>
    <s v="PEDRO"/>
    <s v="PABLO"/>
    <s v="VALBUENA"/>
    <s v="HURTADO"/>
    <n v="19194170"/>
    <s v="MASCULINO"/>
    <s v="BOGOTÁ D.C."/>
    <s v="BOGOTÁ D.C."/>
    <s v="50N-1060979"/>
    <s v="Germán Vargas"/>
    <s v="Calle 138 # 132 – 22 - Suba"/>
    <n v="3195338666"/>
    <s v="nancy032681@hotmail.com"/>
    <m/>
    <s v="GRAVÁMENES"/>
    <x v="1"/>
    <s v="SI"/>
    <n v="1"/>
    <s v="Orlando Díaz Molina"/>
    <x v="3"/>
  </r>
  <r>
    <m/>
    <m/>
    <x v="4"/>
    <m/>
    <x v="2"/>
    <s v="MARIA"/>
    <s v="CONCILIO"/>
    <s v="TORRES"/>
    <s v=" FAJARDO"/>
    <n v="41590566"/>
    <s v="FEMENINO"/>
    <m/>
    <m/>
    <m/>
    <m/>
    <m/>
    <m/>
    <m/>
    <m/>
    <m/>
    <x v="2"/>
    <m/>
    <m/>
    <m/>
    <x v="1"/>
  </r>
  <r>
    <n v="113"/>
    <n v="440843"/>
    <x v="35"/>
    <s v="Por la cual se cancela una hipoteca"/>
    <x v="1"/>
    <s v="MATILDE"/>
    <m/>
    <s v="HORTA"/>
    <s v="TAFUR"/>
    <n v="36156498"/>
    <s v="FEMENINO"/>
    <s v="HUILA"/>
    <s v="NEIVA"/>
    <s v="200-42342"/>
    <s v="Mónica Fuentes"/>
    <s v="CALLE 18 SUR No 25B - 13"/>
    <n v="3187373191"/>
    <s v="yullyhorta@gmail.com"/>
    <s v=" BARRIO TIMANCO II ETAPA"/>
    <s v="GRAVÁMENES"/>
    <x v="1"/>
    <s v="SI"/>
    <n v="1"/>
    <s v="Orlando Díaz Molina"/>
    <x v="3"/>
  </r>
  <r>
    <n v="114"/>
    <n v="405989"/>
    <x v="35"/>
    <s v="Por la cual se cancela una condición resolutoria"/>
    <x v="1"/>
    <s v="JOSÉ"/>
    <s v="HERNANDO"/>
    <s v="OCHOA"/>
    <s v="HOYOS"/>
    <n v="8295631"/>
    <s v="MASCULINO"/>
    <s v="ANTIOQUIA"/>
    <s v="BELLO"/>
    <s v="01N-83516"/>
    <s v="Mónica Fuentes"/>
    <s v="CALLE 25 # 60-39"/>
    <m/>
    <m/>
    <m/>
    <s v="GRAVÁMENES"/>
    <x v="1"/>
    <s v="SI"/>
    <n v="1"/>
    <s v="Orlando Díaz Molina"/>
    <x v="3"/>
  </r>
  <r>
    <m/>
    <m/>
    <x v="4"/>
    <m/>
    <x v="2"/>
    <s v="AIDA"/>
    <s v="MAGNOLIA"/>
    <s v="TORO"/>
    <s v="DE OCHOA"/>
    <n v="32530330"/>
    <s v="FEMENINO"/>
    <m/>
    <m/>
    <m/>
    <m/>
    <m/>
    <m/>
    <m/>
    <m/>
    <m/>
    <x v="2"/>
    <m/>
    <m/>
    <m/>
    <x v="1"/>
  </r>
  <r>
    <n v="115"/>
    <n v="327208"/>
    <x v="36"/>
    <s v="Por la cual se corrige la Resolución No. 0947 del 30 de septiembre de 2024 “Por la cual se cede a título gratuito un bien fiscal” y, se Constituye Patrimonio de Familia"/>
    <x v="3"/>
    <s v="IVON"/>
    <s v="YIRAUDI"/>
    <s v="BELTRAN"/>
    <s v=" NIÑO"/>
    <n v="1096231405"/>
    <s v="FEMENINO"/>
    <s v="SANTANDER"/>
    <s v="BARRANCABERMEJA"/>
    <s v="303–33092"/>
    <s v="Lida Yholeni González Galeano "/>
    <s v="C 33 49 03"/>
    <m/>
    <m/>
    <s v="RECUPERACION PLANADA DEL CERRO"/>
    <s v="TITULACIÓN"/>
    <x v="0"/>
    <s v="SI"/>
    <n v="1"/>
    <s v="Orlando Díaz Molina"/>
    <x v="3"/>
  </r>
  <r>
    <n v="116"/>
    <n v="740187"/>
    <x v="36"/>
    <s v="Por la cual se cancela una hipoteca y una condición resolutoria"/>
    <x v="1"/>
    <s v="JESÚS"/>
    <s v="ALBERTO"/>
    <s v="GONZÁLEZ"/>
    <s v="BUSTAMANTE"/>
    <n v="10069192"/>
    <s v="MASCULINO"/>
    <s v="RISARALDA"/>
    <s v="PEREIRA"/>
    <s v="290-41411"/>
    <s v="Germán Vargas"/>
    <m/>
    <n v="3006877793"/>
    <s v="esperanza_gobu@hotmail.com"/>
    <m/>
    <s v="GRAVÁMENES"/>
    <x v="1"/>
    <s v="SI"/>
    <n v="1"/>
    <s v="Orlando Díaz Molina"/>
    <x v="3"/>
  </r>
  <r>
    <n v="117"/>
    <n v="327189"/>
    <x v="36"/>
    <s v="Por la cual se corrige la Resolución No. 0946 del 30 de septiembre de 2024 “Por la cual se cede a título gratuito un bien fiscal” y, se Constituye Patrimonio de Familia"/>
    <x v="3"/>
    <s v="ROSA"/>
    <s v="HERMINDA"/>
    <s v="NIÑO"/>
    <s v=" LIZARAZO"/>
    <n v="63465617"/>
    <s v="FEMENINO"/>
    <s v="SANTANDER"/>
    <s v="BARRANCABERMEJA"/>
    <s v="303–33092"/>
    <s v="Lida Yholeni González Galeano "/>
    <s v="C 34 50 06"/>
    <m/>
    <m/>
    <s v="RECUPERACION PLANADA DEL CERRO"/>
    <s v="TITULACIÓN"/>
    <x v="0"/>
    <s v="SI"/>
    <n v="1"/>
    <s v="Orlando Díaz Molina"/>
    <x v="3"/>
  </r>
  <r>
    <n v="118"/>
    <n v="34255"/>
    <x v="36"/>
    <s v="Por la cual se corrige la Resolución No. 1174 del 20 de diciembre de 2024&quot; &quot;Por la cual se cede a título gratuito un bien fiscal"/>
    <x v="3"/>
    <s v="ANA"/>
    <s v="LIBIA"/>
    <s v=" RENDON"/>
    <s v="MARULANDA"/>
    <n v="24315101"/>
    <s v="FEMENINO"/>
    <s v="MANIZALES"/>
    <s v="CALDAS"/>
    <s v="100-51943"/>
    <s v="Lida Yholeni González Galeano "/>
    <s v="C 65 G 39 - 08 "/>
    <m/>
    <m/>
    <m/>
    <s v="TITULACIÓN"/>
    <x v="0"/>
    <s v="SI"/>
    <n v="1"/>
    <s v="Orlando Díaz Molina"/>
    <x v="3"/>
  </r>
  <r>
    <n v="119"/>
    <n v="82396"/>
    <x v="36"/>
    <s v="Por medio de la cual se Constituye Patrimonio de Familia"/>
    <x v="0"/>
    <s v="YANETH"/>
    <s v="DEL SOCORRO"/>
    <s v="ALVEAR "/>
    <s v="SARMIENTO"/>
    <n v="23071197"/>
    <s v="FEMENINO"/>
    <s v="BOLÍVAR"/>
    <s v="CARTAGENA"/>
    <s v="060-99435"/>
    <s v="Luis Felipe Bandera "/>
    <s v="Manzana 98 Lote 5 "/>
    <m/>
    <m/>
    <s v="Urbanización Los Calamares VI Etapa"/>
    <s v="ESCRITURACIÓN"/>
    <x v="3"/>
    <s v="SI"/>
    <n v="1"/>
    <s v="Orlando Díaz Molina"/>
    <x v="3"/>
  </r>
  <r>
    <m/>
    <m/>
    <x v="4"/>
    <m/>
    <x v="2"/>
    <s v="RICARDO"/>
    <m/>
    <s v="PUELLO"/>
    <s v="CARABALLO"/>
    <n v="9087462"/>
    <s v="MASCULINO"/>
    <m/>
    <m/>
    <m/>
    <m/>
    <m/>
    <m/>
    <m/>
    <m/>
    <m/>
    <x v="2"/>
    <m/>
    <m/>
    <m/>
    <x v="1"/>
  </r>
  <r>
    <n v="120"/>
    <n v="61037"/>
    <x v="36"/>
    <s v="Por la cual se corrige la Resolución No. 0521 del 6 de julio de 1998"/>
    <x v="3"/>
    <s v="ZOBEIDA"/>
    <s v="MARÍA"/>
    <s v="YANES"/>
    <s v="SALGADO"/>
    <n v="34975877"/>
    <s v="FEMENINO"/>
    <s v="CÓRDOBA"/>
    <s v="MONTERÍA"/>
    <s v="140-77888  "/>
    <s v="Lida Yholeni González Galeano "/>
    <s v="CL 9 # 25 C - 51 "/>
    <m/>
    <m/>
    <m/>
    <s v="TITULACIÓN"/>
    <x v="0"/>
    <s v="SI"/>
    <n v="1"/>
    <s v="Orlando Díaz Molina"/>
    <x v="3"/>
  </r>
  <r>
    <n v="121"/>
    <n v="105324"/>
    <x v="37"/>
    <s v="Por la cual se cancela una hipoteca y una condición resolutoria"/>
    <x v="1"/>
    <s v="ROSA"/>
    <s v="MARÍA"/>
    <s v="ROMERO"/>
    <s v="MERCADO"/>
    <n v="32626256"/>
    <s v="FEMENINO"/>
    <s v="ATLÁNTICO"/>
    <s v="MALAMBO"/>
    <s v="041-14675"/>
    <s v="Mónica Fuentes"/>
    <s v="CRA 3 SUR N°7-4"/>
    <n v="3004563429"/>
    <m/>
    <m/>
    <s v="GRAVÁMENES"/>
    <x v="1"/>
    <s v="SI"/>
    <n v="1"/>
    <s v="Orlando Díaz Molina"/>
    <x v="3"/>
  </r>
  <r>
    <n v="122"/>
    <n v="1006636"/>
    <x v="37"/>
    <s v="Por la cual se cancela una limitación al derecho de dominio"/>
    <x v="1"/>
    <s v="FABIO"/>
    <m/>
    <s v="MALDONADO"/>
    <s v="ALBINO"/>
    <n v="13701359"/>
    <s v="MASCULINO"/>
    <s v="SANTANDER"/>
    <s v="CHARALÁ"/>
    <s v="306-12276"/>
    <s v="Luisa Márquez"/>
    <s v="Carrera15 # 24 21 Charala Santander"/>
    <n v="3124609693"/>
    <s v="asesoriasintegrales.sangil@gmail.com_x0009_"/>
    <m/>
    <s v="GRAVÁMENES"/>
    <x v="1"/>
    <s v="SI"/>
    <n v="1"/>
    <s v="Orlando Díaz Molina"/>
    <x v="3"/>
  </r>
  <r>
    <n v="123"/>
    <n v="429784"/>
    <x v="37"/>
    <s v="Por la cual se cancela una hipoteca y se dictan otras disposiciones"/>
    <x v="1"/>
    <s v="ALFREDO"/>
    <s v="ENRIQUE"/>
    <s v="MUÑOZ"/>
    <s v="PEÑA"/>
    <n v="9088974"/>
    <s v="MASCULINO"/>
    <s v="BOLÍVAR"/>
    <s v="CARTAGENA"/>
    <s v="060-50087"/>
    <s v="Germán Vargas"/>
    <s v="Barrio Chile, Manzana 77 Lote 3, Etapa 4"/>
    <n v="3043457981"/>
    <s v="fernandoenriquetejedaissa@gmail.com"/>
    <m/>
    <s v="GRAVÁMENES"/>
    <x v="1"/>
    <s v="SI"/>
    <n v="1"/>
    <s v="Orlando Díaz Molina"/>
    <x v="3"/>
  </r>
  <r>
    <n v="124"/>
    <n v="430490"/>
    <x v="37"/>
    <s v="Por la cual se cancelan una hipoteca y una condición resolutoria, y se dictan otras disposiciones"/>
    <x v="1"/>
    <s v="FREDY"/>
    <m/>
    <s v="DÍAZ"/>
    <s v="OSORIO"/>
    <n v="73096399"/>
    <s v="MASCULINO"/>
    <s v="BOLÍVAR"/>
    <s v="CARTAGENA"/>
    <s v="060-56646"/>
    <s v="Yady Juliana Camargo López "/>
    <s v="La Manzana 49, Lote 6, Etapa 6ª"/>
    <n v="3103622060"/>
    <s v="mariajosesantiago123@gmail.com"/>
    <s v="Urbanización Nuevo Bosque"/>
    <s v="GRAVÁMENES"/>
    <x v="1"/>
    <s v="SI"/>
    <n v="1"/>
    <s v="Orlando Díaz Molina"/>
    <x v="3"/>
  </r>
  <r>
    <n v="125"/>
    <n v="439104"/>
    <x v="37"/>
    <s v="Por la cual se cancela una hipoteca y se dictan otras disposiciones"/>
    <x v="1"/>
    <s v="ROBERTO"/>
    <s v="ROMÁN"/>
    <s v="ROCHA"/>
    <s v="SABALLETH"/>
    <n v="77009905"/>
    <s v="MASCULINO"/>
    <s v="CESAR"/>
    <s v="VALLEDUPAR"/>
    <s v="190-18271"/>
    <s v="Yady Juliana Camargo López "/>
    <s v="MZ 4 LT Y CS 13 URCASIMIRO MAESTRE"/>
    <m/>
    <m/>
    <m/>
    <s v="GRAVÁMENES"/>
    <x v="1"/>
    <s v="SI"/>
    <n v="1"/>
    <s v="Orlando Díaz Molina"/>
    <x v="3"/>
  </r>
  <r>
    <n v="126"/>
    <n v="1006623"/>
    <x v="38"/>
    <s v="Por la cual se transfiere la propiedad de un inmueble adjudicado por el Instituto de Crédito Territorial"/>
    <x v="0"/>
    <s v="LUIS"/>
    <s v="EDUARDO"/>
    <s v="ÚSUGA"/>
    <m/>
    <n v="19174709"/>
    <s v="MASCULINO"/>
    <s v="BOGOTÁ D.C."/>
    <s v="BOGOTÁ D.C."/>
    <s v="50S-125481"/>
    <s v="Gloria Isabel Gallón "/>
    <s v="TV 79A 68D 16 SUR"/>
    <n v="3153506229"/>
    <s v="leusleus2@hotmail.com"/>
    <m/>
    <s v="ESCRITURACIÓN"/>
    <x v="4"/>
    <s v="SI"/>
    <n v="1"/>
    <s v="Orlando Díaz Molina"/>
    <x v="3"/>
  </r>
  <r>
    <n v="127"/>
    <n v="203955"/>
    <x v="38"/>
    <s v="Por la cual se Constituye Patrimonio de Familia"/>
    <x v="3"/>
    <s v="GUSTAVO"/>
    <s v="ENRIQUE"/>
    <s v="FANDIÑO"/>
    <s v="RIVERA"/>
    <n v="12614356"/>
    <s v="MASCULINO"/>
    <s v="ATLÁNTICO"/>
    <s v="BARRANQUILLA"/>
    <s v="040-191270"/>
    <s v="Lina Alejandra Verano Sánchez"/>
    <s v="C 48A 16 SUR 51"/>
    <m/>
    <s v="kfandinog@gmail.com"/>
    <m/>
    <s v="TITULACIÓN"/>
    <x v="3"/>
    <s v="SI"/>
    <n v="1"/>
    <s v="Orlando Díaz Molina"/>
    <x v="3"/>
  </r>
  <r>
    <m/>
    <m/>
    <x v="4"/>
    <m/>
    <x v="2"/>
    <s v="KELLY"/>
    <s v="JOHANA"/>
    <s v="FANDIÑO"/>
    <s v="GUTIÉRREZ"/>
    <n v="1140852540"/>
    <s v="FEMENINO"/>
    <m/>
    <m/>
    <m/>
    <m/>
    <m/>
    <m/>
    <m/>
    <m/>
    <m/>
    <x v="2"/>
    <m/>
    <m/>
    <m/>
    <x v="1"/>
  </r>
  <r>
    <m/>
    <m/>
    <x v="4"/>
    <m/>
    <x v="2"/>
    <s v="CINDY"/>
    <s v=" PAOLA"/>
    <s v="FANDIÑO"/>
    <s v="GUTIÉRREZ"/>
    <n v="1140823361"/>
    <s v="FEMENINO"/>
    <m/>
    <m/>
    <m/>
    <m/>
    <m/>
    <m/>
    <m/>
    <m/>
    <m/>
    <x v="2"/>
    <m/>
    <m/>
    <m/>
    <x v="1"/>
  </r>
  <r>
    <n v="128"/>
    <n v="428749"/>
    <x v="39"/>
    <s v="Por la cual se cancela una hipoteca y se dictan otras disposiciones"/>
    <x v="1"/>
    <s v="KAREN"/>
    <s v="MILENA"/>
    <s v="MARTÍNEZ"/>
    <s v="FORTICH"/>
    <n v="33104213"/>
    <s v="FEMENINO"/>
    <s v="BOLÍVAR"/>
    <s v="CARTAGENA"/>
    <s v="060-18427"/>
    <s v="Germán Vargas"/>
    <s v="Carrera 74 # 163-33, torre 3, apto 1504, Bogota D.C."/>
    <n v="3158528264"/>
    <s v="kmartinezf2004@yahoo.es"/>
    <m/>
    <s v="GRAVÁMENES"/>
    <x v="1"/>
    <s v="SI"/>
    <n v="1"/>
    <s v="Orlando Díaz Molina"/>
    <x v="3"/>
  </r>
  <r>
    <n v="129"/>
    <n v="327205"/>
    <x v="39"/>
    <s v="Por la cual se cede a título gratuito un bien fiscal"/>
    <x v="3"/>
    <s v="JORGE"/>
    <s v="ELIECER"/>
    <s v="SANTAMARIA"/>
    <s v="MEJIA"/>
    <n v="13889265"/>
    <s v="MASCULINO"/>
    <s v="SANTANDER"/>
    <s v="BARRANCABERMEJA"/>
    <s v="303–33092"/>
    <s v="Héctor Jesulín Espitia Almanza  Lida Yholeni González Galeano"/>
    <s v="C 33 49 25"/>
    <m/>
    <m/>
    <s v="PLANADA DEL CERRO"/>
    <s v="TITULACIÓN"/>
    <x v="5"/>
    <s v="SI"/>
    <n v="1"/>
    <s v="Orlando Díaz Molina"/>
    <x v="3"/>
  </r>
  <r>
    <n v="130"/>
    <n v="327225"/>
    <x v="39"/>
    <s v="Por la cual se cede a título gratuito un bien fiscal"/>
    <x v="3"/>
    <s v="RAFAEL"/>
    <s v="ANTONIO"/>
    <s v="RIVERO"/>
    <s v="TANGARIFE"/>
    <n v="1098763131"/>
    <s v="MASCULINO"/>
    <s v="SANTANDER"/>
    <s v="BARRANCABERMEJA"/>
    <s v="303–33091"/>
    <s v="Héctor Jesulín Espitia Almanza  Lida Yholeni González Galeano"/>
    <s v="K 49A 34 27 "/>
    <m/>
    <m/>
    <s v="RECUPERACIÓN PLANADA DEL CERRO "/>
    <s v="TITULACIÓN"/>
    <x v="5"/>
    <s v="SI"/>
    <n v="1"/>
    <s v="Orlando Díaz Molina"/>
    <x v="3"/>
  </r>
  <r>
    <m/>
    <m/>
    <x v="4"/>
    <m/>
    <x v="2"/>
    <s v="GLORIA"/>
    <s v="AMPARO"/>
    <s v="TANGARIFE"/>
    <s v="GARCIA"/>
    <n v="51971636"/>
    <s v="FEMENINO"/>
    <m/>
    <m/>
    <m/>
    <m/>
    <m/>
    <m/>
    <m/>
    <m/>
    <m/>
    <x v="2"/>
    <m/>
    <m/>
    <m/>
    <x v="1"/>
  </r>
  <r>
    <n v="131"/>
    <n v="461233"/>
    <x v="39"/>
    <s v="Por la cual se cancela una hipoteca y se dictan otras disposiciones"/>
    <x v="1"/>
    <s v="MARÍA"/>
    <s v="CRISTINA"/>
    <s v="PARDO"/>
    <s v="VÉLEZ"/>
    <n v="31240064"/>
    <s v="FEMENINO"/>
    <s v="VALLE DEL CAUCA"/>
    <s v="CALI"/>
    <s v="370-431004"/>
    <s v="Luisa Márquez"/>
    <s v="cra 32b # 28-38"/>
    <n v="3116998588"/>
    <s v="diazv9504@gmail.com;mariacristinapardo@gmail.com"/>
    <s v=" El jardin Cali"/>
    <s v="GRAVÁMENES"/>
    <x v="1"/>
    <s v="SI"/>
    <n v="1"/>
    <s v="Orlando Díaz Molina"/>
    <x v="3"/>
  </r>
  <r>
    <n v="132"/>
    <n v="452665"/>
    <x v="39"/>
    <s v="Por la cual se cancelan una hipoteca y una condición resolutoria, y se dictan otras disposiciones"/>
    <x v="1"/>
    <s v="LUIS"/>
    <s v="ADRIANO"/>
    <s v="CAMARGO"/>
    <s v="ZAPATA"/>
    <n v="79133827"/>
    <s v="MASCULINO"/>
    <s v="TOLIMA"/>
    <s v="IBAGUÉ"/>
    <s v="350-36650 "/>
    <s v="Luisa Márquez"/>
    <s v="Cra 54 No. 152 a 50, interior 1 apto 301, Conjunto Residencial Acacias Real 3"/>
    <m/>
    <s v="vaabogadosasociados@gmail.com_x0009_"/>
    <m/>
    <s v="GRAVÁMENES"/>
    <x v="1"/>
    <s v="SI"/>
    <n v="1"/>
    <s v="Orlando Díaz Molina"/>
    <x v="3"/>
  </r>
  <r>
    <n v="133"/>
    <n v="327204"/>
    <x v="39"/>
    <s v="Por la cual se cede a título gratuito un bien fiscal"/>
    <x v="3"/>
    <s v="MARÍA"/>
    <s v="MICAELA"/>
    <s v="SOSA"/>
    <s v="HOYOS"/>
    <n v="37926053"/>
    <s v="FEMENINO"/>
    <s v="SANTANDER"/>
    <s v="BARRANCABERMEJA"/>
    <s v="303–33092"/>
    <s v="Catherine Diaz Santofimio _x000a_Lida Yholeni González Galeano "/>
    <s v="C 33 49 33 "/>
    <m/>
    <m/>
    <s v="RECUPERACIÓN PLANADA DEL CERRO "/>
    <s v="TITULACIÓN"/>
    <x v="5"/>
    <s v="SI"/>
    <n v="1"/>
    <s v="Orlando Díaz Molina"/>
    <x v="3"/>
  </r>
  <r>
    <n v="134"/>
    <n v="328144"/>
    <x v="39"/>
    <s v="Por la cual se cede a título gratuito un bien fiscal"/>
    <x v="3"/>
    <s v="HERNANDO"/>
    <m/>
    <s v="HERNÁNDEZ"/>
    <s v="GUILLEN"/>
    <n v="5040472"/>
    <s v="MASCULINO"/>
    <s v="SANTANDER"/>
    <s v="BARRANCABERMEJA"/>
    <s v="303–33091"/>
    <s v="Rodrigo Zuluaga Mejía _x000a_Lida Yholeni González Galeano"/>
    <s v="K 34 No. 49 A – 11"/>
    <m/>
    <m/>
    <s v="RECUPERACIÓN PLANADA DEL CERRO "/>
    <s v="TITULACIÓN"/>
    <x v="5"/>
    <s v="SI"/>
    <n v="1"/>
    <s v="Orlando Díaz Molina"/>
    <x v="3"/>
  </r>
  <r>
    <n v="135"/>
    <n v="328143"/>
    <x v="39"/>
    <s v="Por la cual se cede a título gratuito un bien fiscal"/>
    <x v="3"/>
    <s v="HELENA"/>
    <m/>
    <s v="PACHECO"/>
    <s v="CUELLAR"/>
    <n v="63462259"/>
    <s v="FEMENINO"/>
    <s v="SANTANDER"/>
    <s v="BARRANCABERMEJA"/>
    <s v="303–33091"/>
    <s v="Héctor Jesulín Espitia Almanza      Lida Yholeni Gonzalez Galeano"/>
    <s v="K 50 34 03"/>
    <m/>
    <m/>
    <s v="RECUPERACIÓN PLANADA DEL CERRO "/>
    <s v="TITULACIÓN"/>
    <x v="5"/>
    <s v="SI"/>
    <n v="1"/>
    <s v="Orlando Díaz Molina"/>
    <x v="3"/>
  </r>
  <r>
    <n v="136"/>
    <n v="328140"/>
    <x v="39"/>
    <s v="Por la cual se cede a título gratuito un bien fiscal"/>
    <x v="3"/>
    <s v="FRANKYN"/>
    <m/>
    <s v="LUNA"/>
    <s v="MARTINEZ"/>
    <n v="91436110"/>
    <s v="MASCULINO"/>
    <s v="SANTANDER"/>
    <s v="BARRANCABERMEJA"/>
    <s v="303–33091"/>
    <s v="Héctor Jesulín Espitia Almanza      Lida Yholeni González Galeano"/>
    <s v="K 50 34 21"/>
    <m/>
    <m/>
    <s v="RECUPERACIÓN PLANADA DEL CERRO "/>
    <s v="TITULACIÓN"/>
    <x v="5"/>
    <s v="SI"/>
    <n v="1"/>
    <s v="Orlando Díaz Molina"/>
    <x v="3"/>
  </r>
  <r>
    <m/>
    <m/>
    <x v="4"/>
    <m/>
    <x v="2"/>
    <s v="JENNYS"/>
    <m/>
    <s v="RANGEL"/>
    <s v="PIMIENTA"/>
    <n v="63469751"/>
    <s v="FEMENINO"/>
    <m/>
    <m/>
    <m/>
    <m/>
    <m/>
    <m/>
    <m/>
    <m/>
    <m/>
    <x v="2"/>
    <m/>
    <m/>
    <m/>
    <x v="1"/>
  </r>
  <r>
    <n v="137"/>
    <n v="328208"/>
    <x v="39"/>
    <s v="Por la cual se cede a título gratuito un bien fiscal"/>
    <x v="3"/>
    <s v="LUZ"/>
    <s v="ENIT "/>
    <s v="DE LA ROSA"/>
    <s v="FLOREZ"/>
    <n v="63461741"/>
    <s v="FEMENINO"/>
    <s v="SANTANDER"/>
    <s v="BARRANCABERMEJA"/>
    <s v="303–33091"/>
    <s v="Catherine Diaz Santofimio _x000a_Lida Yholeni González Galeano "/>
    <s v="C 35 50 18 "/>
    <m/>
    <m/>
    <s v="RECUPERACIÓN PLANADA DEL CERRO "/>
    <s v="TITULACIÓN"/>
    <x v="5"/>
    <s v="SI"/>
    <n v="1"/>
    <s v="Orlando Díaz Molina"/>
    <x v="3"/>
  </r>
  <r>
    <m/>
    <m/>
    <x v="4"/>
    <m/>
    <x v="2"/>
    <s v="GABRIEL"/>
    <s v=" ANTONIO"/>
    <s v="JAIMES"/>
    <s v="DE LA OSSA"/>
    <n v="91423476"/>
    <s v="MASCULINO"/>
    <m/>
    <m/>
    <m/>
    <m/>
    <m/>
    <m/>
    <m/>
    <m/>
    <m/>
    <x v="2"/>
    <m/>
    <m/>
    <m/>
    <x v="1"/>
  </r>
  <r>
    <n v="138"/>
    <n v="328137"/>
    <x v="39"/>
    <s v="Por la cual se cede a título gratuito un bien fiscal"/>
    <x v="3"/>
    <s v="ALBIS"/>
    <m/>
    <s v="REALES"/>
    <s v="VILLEGAS"/>
    <n v="12583760"/>
    <s v="MASCULINO"/>
    <s v="SANTANDER"/>
    <s v="BARRANCABERMEJA"/>
    <s v="303–33091"/>
    <s v="Héctor Jesulín Espitia Almanza      Lida Yholeni González Galeano"/>
    <s v="C 35 49A 10 "/>
    <m/>
    <m/>
    <s v="RECUPERACIÓN PLANADA DEL CERRO "/>
    <s v="TITULACIÓN"/>
    <x v="5"/>
    <s v="SI"/>
    <n v="1"/>
    <s v="Orlando Díaz Molina"/>
    <x v="3"/>
  </r>
  <r>
    <m/>
    <m/>
    <x v="4"/>
    <m/>
    <x v="2"/>
    <s v="CEBELIN"/>
    <m/>
    <s v="RANGEL"/>
    <s v="ROBLES"/>
    <n v="39013306"/>
    <s v="FEMENINO"/>
    <m/>
    <m/>
    <m/>
    <m/>
    <m/>
    <m/>
    <m/>
    <m/>
    <m/>
    <x v="2"/>
    <m/>
    <m/>
    <m/>
    <x v="1"/>
  </r>
  <r>
    <n v="139"/>
    <n v="117908"/>
    <x v="39"/>
    <s v="Por la cual se cancelan una hipoteca y un pacto comisorio"/>
    <x v="1"/>
    <s v="MAURICIO"/>
    <s v="ALFONSO"/>
    <s v="RAMOS"/>
    <s v=" SAURITH "/>
    <n v="12714184"/>
    <s v="MASCULINO"/>
    <s v="LA GUAJIRA"/>
    <s v="SAN JUAN DEL CESAR"/>
    <s v="214-9470"/>
    <s v="Yady Juliana Camargo López "/>
    <s v="CLE 6 A NO 2 - 34 LT 4 MZ 1"/>
    <n v="3166831448"/>
    <s v="ramosmendozaalvaroluis@hotmail.com"/>
    <s v=" URANIZACIÓN RAUL LOPEZ"/>
    <s v="GRAVÁMENES"/>
    <x v="1"/>
    <s v="SI"/>
    <n v="1"/>
    <s v="Orlando Díaz Molina"/>
    <x v="3"/>
  </r>
  <r>
    <n v="140"/>
    <n v="474116"/>
    <x v="39"/>
    <s v="Por la cual se cancela una hipoteca y se dictan otras disposiciones"/>
    <x v="1"/>
    <s v="BETTY"/>
    <m/>
    <s v="PLATA"/>
    <s v="RUEDA"/>
    <n v="37920398"/>
    <s v="FEMENINO"/>
    <s v="SANTANDER"/>
    <s v="BARRANCABERMEJA"/>
    <s v="303-18743"/>
    <s v="Germán Vargas"/>
    <s v="CALLE 43 A N°60-64 "/>
    <n v="3133037683"/>
    <s v="bertilda1962@hotmail.com"/>
    <m/>
    <s v="GRAVÁMENES"/>
    <x v="1"/>
    <s v="SI"/>
    <n v="1"/>
    <s v="Orlando Díaz Molina"/>
    <x v="3"/>
  </r>
  <r>
    <m/>
    <m/>
    <x v="4"/>
    <m/>
    <x v="2"/>
    <s v="FERNANDO"/>
    <m/>
    <s v="JIMÉNEZ"/>
    <s v="MUÑOZ"/>
    <n v="13889223"/>
    <s v="MASCULINO"/>
    <m/>
    <m/>
    <m/>
    <m/>
    <m/>
    <m/>
    <m/>
    <m/>
    <m/>
    <x v="2"/>
    <m/>
    <m/>
    <m/>
    <x v="1"/>
  </r>
  <r>
    <n v="141"/>
    <n v="504514"/>
    <x v="39"/>
    <s v="Por la cual se cancela parcialmente una hipoteca en mayor extensión y una hipoteca individual"/>
    <x v="1"/>
    <s v="CARMEN"/>
    <s v="GLADYS"/>
    <s v="TORRES"/>
    <s v="DE BOLÍVAR"/>
    <n v="41661707"/>
    <s v="FEMENINO"/>
    <s v="BOGOTÁ D.C."/>
    <s v="BOGOTÁ D.C."/>
    <s v="50S-797447"/>
    <s v="Germán Vargas"/>
    <m/>
    <m/>
    <s v="abogadaalc@gmail.com"/>
    <m/>
    <s v="GRAVÁMENES"/>
    <x v="1"/>
    <s v="SI"/>
    <n v="1"/>
    <s v="Orlando Díaz Molina"/>
    <x v="3"/>
  </r>
  <r>
    <n v="142"/>
    <n v="106930"/>
    <x v="39"/>
    <s v="Por la cual se cancela una hipoteca"/>
    <x v="1"/>
    <s v="MARÍA"/>
    <s v="BELSY"/>
    <s v="CIRO"/>
    <s v="HERNÁNDEZ "/>
    <n v="29925530"/>
    <s v="FEMENINO"/>
    <s v="VALLE DEL CAUCA"/>
    <s v="TORO"/>
    <s v="380-15761"/>
    <s v="Luisa Márquez"/>
    <m/>
    <n v="3138399437"/>
    <s v="germanandresmunozabogado@gmail.com_x0009_"/>
    <m/>
    <s v="GRAVÁMENES"/>
    <x v="1"/>
    <s v="SI"/>
    <n v="1"/>
    <s v="Orlando Díaz Molina"/>
    <x v="3"/>
  </r>
  <r>
    <n v="143"/>
    <n v="422507"/>
    <x v="39"/>
    <s v="Por la cual se cancelan una condición resolutoria y una hipoteca"/>
    <x v="1"/>
    <s v="MARÍA"/>
    <s v=" ALBA"/>
    <s v=" CANO"/>
    <s v="GARCÍA "/>
    <n v="32446017"/>
    <s v="FEMENINO"/>
    <s v="ANTIOQUIA"/>
    <s v="MEDELLÍN"/>
    <s v="001-407702"/>
    <s v="Mónica Fuentes"/>
    <s v="av. 26 n52-200 apartamento 2312 torre 7 Bello Antioquia"/>
    <n v="3117260633"/>
    <s v="lilopezcv@hotmail.com"/>
    <m/>
    <s v="GRAVÁMENES"/>
    <x v="1"/>
    <s v="SI"/>
    <n v="1"/>
    <s v="Orlando Díaz Molina"/>
    <x v="3"/>
  </r>
  <r>
    <n v="144"/>
    <n v="456683"/>
    <x v="39"/>
    <s v="Por la cual se cancela una hipoteca y se dictan otras disposiciones"/>
    <x v="1"/>
    <s v="MARLENY "/>
    <m/>
    <s v="VELASCO "/>
    <s v="OREJUELA"/>
    <n v="38999077"/>
    <s v="FEMENINO"/>
    <s v="VALLE DEL CAUCA"/>
    <s v="CALI"/>
    <s v=" 370-142504"/>
    <s v="Mónica Fuentes"/>
    <m/>
    <n v="3186198968"/>
    <s v="conbarbetti@gmail.com"/>
    <m/>
    <s v="GRAVÁMENES"/>
    <x v="1"/>
    <s v="SI"/>
    <n v="1"/>
    <s v="Orlando Díaz Molina"/>
    <x v="3"/>
  </r>
  <r>
    <n v="145"/>
    <n v="433905"/>
    <x v="39"/>
    <s v="Por la cual se cancelan dos hipotecas y una condición resolutoria, y se dictan otras disposiciones"/>
    <x v="1"/>
    <s v="ZOILA"/>
    <s v="ROSA"/>
    <s v="SOLARTE"/>
    <s v=" DE GIRALDO"/>
    <n v="25257377"/>
    <s v="FEMENINO"/>
    <s v="CAUCA"/>
    <s v="POPAYÁN"/>
    <s v="120-4486"/>
    <s v="Luisa Márquez"/>
    <s v="Calle 57N 10-55, casa 38, "/>
    <n v="3187344185"/>
    <s v="malusolartev@yahoo.es"/>
    <s v="B. Villa del Viento Popayán-Cauca"/>
    <s v="GRAVÁMENES"/>
    <x v="1"/>
    <s v="SI"/>
    <n v="1"/>
    <s v="Orlando Díaz Molina"/>
    <x v="3"/>
  </r>
  <r>
    <n v="146"/>
    <n v="102513"/>
    <x v="39"/>
    <s v="Por la cual se cancelan dos hipotecas y un pacto comisorio"/>
    <x v="1"/>
    <s v="ENI"/>
    <s v="YOJANA"/>
    <s v="GUTIÉRREZ"/>
    <s v="CASTRO"/>
    <n v="44151346"/>
    <s v="FEMENINO"/>
    <s v="ATLÁNTICO"/>
    <s v="SOLEDAD"/>
    <s v="041-37302"/>
    <s v="Germán Vargas"/>
    <s v="CARRERA 17A # 62-22 "/>
    <n v="3004877919"/>
    <s v="enygutierrez190@gmail.com"/>
    <s v="URB. LAS MORAS"/>
    <s v="GRAVÁMENES"/>
    <x v="1"/>
    <s v="SI"/>
    <n v="1"/>
    <s v="Orlando Díaz Molina"/>
    <x v="3"/>
  </r>
  <r>
    <n v="147"/>
    <n v="494367"/>
    <x v="39"/>
    <s v="Por la cual se cancelan una condición resolutoria y una hipoteca, y se dictan otras disposiciones"/>
    <x v="1"/>
    <s v="MARÍA "/>
    <s v="DEL SOCORRO"/>
    <s v="WEAVER"/>
    <s v="SUÁREZ"/>
    <n v="41748476"/>
    <s v="FEMENINO"/>
    <s v="BOGOTÁ D.C."/>
    <s v="BOGOTÁ D.C."/>
    <s v="50C-878091"/>
    <s v="Yady Juliana Camargo López "/>
    <s v="KRA 12 142-55 T1 AP 201 CEDRITOS"/>
    <n v="3138110451"/>
    <m/>
    <m/>
    <s v="GRAVÁMENES"/>
    <x v="1"/>
    <s v="SI"/>
    <n v="1"/>
    <s v="Orlando Díaz Molina"/>
    <x v="3"/>
  </r>
  <r>
    <n v="148"/>
    <n v="480004"/>
    <x v="40"/>
    <s v="Por la cual se cancelan una hipoteca, una ampliación de hipoteca y una condición resolutoria"/>
    <x v="1"/>
    <s v="EFRAIN"/>
    <s v="GREGORIO"/>
    <s v="PEDROZA"/>
    <s v="CALVO"/>
    <n v="7454817"/>
    <s v="MASCULINO"/>
    <s v="ATLÁNTICO"/>
    <s v="SOLEDAD"/>
    <s v="041-49931"/>
    <s v="Luisa Márquez"/>
    <s v="CARRERA 11A 55-33 "/>
    <m/>
    <s v="ismaelsherysofia@gmail.com"/>
    <s v="URBANIZACIÓN CIUDADELA METROPOLITANA-SOLEDAD-AT"/>
    <s v="GRAVÁMENES"/>
    <x v="1"/>
    <s v="SI"/>
    <n v="1"/>
    <s v="Orlando Díaz Molina"/>
    <x v="3"/>
  </r>
  <r>
    <m/>
    <m/>
    <x v="4"/>
    <m/>
    <x v="2"/>
    <s v="VILMA"/>
    <s v="CANDIDA"/>
    <s v="VILLA"/>
    <s v="BARRIOS"/>
    <n v="32619581"/>
    <s v="FEMENINO"/>
    <m/>
    <m/>
    <m/>
    <m/>
    <m/>
    <m/>
    <m/>
    <m/>
    <m/>
    <x v="2"/>
    <m/>
    <m/>
    <m/>
    <x v="1"/>
  </r>
  <r>
    <n v="149"/>
    <n v="1006639"/>
    <x v="40"/>
    <s v="Por la cual se cancelan una hipoteca"/>
    <x v="1"/>
    <s v="RODRIGO"/>
    <m/>
    <s v="URIBE"/>
    <s v="FERRO"/>
    <n v="3782172"/>
    <s v="MASCULINO"/>
    <s v="BOLÍVAR"/>
    <s v="CARTAGENA"/>
    <s v="060-278491"/>
    <s v="Yady Juliana Camargo López "/>
    <s v="Calle Real N°20-378 edificio SOFICRYS Apto 1C (MANGA)"/>
    <m/>
    <s v="ajagenteinmobiliario@gmail.com"/>
    <m/>
    <s v="GRAVÁMENES"/>
    <x v="1"/>
    <s v="SI"/>
    <n v="1"/>
    <s v="Orlando Díaz Molina"/>
    <x v="3"/>
  </r>
  <r>
    <n v="150"/>
    <n v="1006644"/>
    <x v="40"/>
    <s v="Por la cual se cancela una limitación al derecho de dominio"/>
    <x v="1"/>
    <s v="JOSÉ"/>
    <s v="ALFREDO"/>
    <s v="MELGAREJO"/>
    <s v="ARAQUE"/>
    <n v="85461079"/>
    <s v="MASCULINO"/>
    <s v="SANTANDER"/>
    <s v="OCAMONTE"/>
    <s v="306-15518"/>
    <s v="Mónica Fuentes"/>
    <s v="KR 4 A # 2 - 4"/>
    <n v="3112338814"/>
    <s v="asesoriasintegrales.sangil@gmail.com_x0009_"/>
    <m/>
    <s v="GRAVÁMENES"/>
    <x v="1"/>
    <s v="SI"/>
    <n v="1"/>
    <s v="Orlando Díaz Molina"/>
    <x v="3"/>
  </r>
  <r>
    <n v="151"/>
    <n v="2125"/>
    <x v="40"/>
    <s v="Por medio de la cual se Constituye Patrimonio de Familia"/>
    <x v="0"/>
    <s v="JOHN"/>
    <s v=" JAIRO"/>
    <s v="CUELLAR"/>
    <s v="VALDERRAMA"/>
    <n v="73183103"/>
    <s v="MASCULINO"/>
    <s v="BOLÍVAR"/>
    <s v="CARTAGENA"/>
    <s v="13-001-01-05-0300-0003-000"/>
    <s v="Luis Felipe Bandera "/>
    <s v="KR 76 B NO 26 - 30 MZ 8 CS 77"/>
    <n v="3215657538"/>
    <s v="mcuellar@comfenalco.com_x0009_"/>
    <s v="Urbanización Socorro Plan 250"/>
    <s v="ESCRITURACIÓN"/>
    <x v="3"/>
    <s v="SI"/>
    <n v="1"/>
    <s v="Orlando Díaz Molina"/>
    <x v="3"/>
  </r>
  <r>
    <m/>
    <m/>
    <x v="4"/>
    <m/>
    <x v="2"/>
    <s v="MÓNICA"/>
    <s v="DEL CARMEN"/>
    <s v="CUELLAR"/>
    <s v="VALDERRAMA"/>
    <n v="45688356"/>
    <s v="FEMENINO"/>
    <m/>
    <m/>
    <m/>
    <m/>
    <m/>
    <m/>
    <m/>
    <m/>
    <m/>
    <x v="2"/>
    <m/>
    <m/>
    <m/>
    <x v="1"/>
  </r>
  <r>
    <n v="152"/>
    <n v="89005"/>
    <x v="41"/>
    <s v="Por la cual se transfiere la propiedad de un inmueble adjudicado por el Instituto de Crédito Territorial"/>
    <x v="0"/>
    <s v="JESÚS"/>
    <s v=" ALEXANDER"/>
    <s v="VILLAMIZAR"/>
    <s v="LEAL"/>
    <n v="88305097"/>
    <s v="MASCULINO"/>
    <s v="NORTE DE SANTANDER"/>
    <s v="PAMPLONA"/>
    <s v="272-15146"/>
    <s v="Aura María Romero Gil"/>
    <s v="C 9 3A 101 MZ A LT 22 B"/>
    <n v="3204597099"/>
    <s v="alextanga@misena.edu.co"/>
    <s v="Urbanización SANTA RITA TOLEDO "/>
    <s v="ESCRITURACIÓN"/>
    <x v="4"/>
    <s v="SI"/>
    <n v="1"/>
    <s v="Orlando Díaz Molina"/>
    <x v="3"/>
  </r>
  <r>
    <m/>
    <m/>
    <x v="4"/>
    <m/>
    <x v="2"/>
    <s v="SANDRA"/>
    <s v="YULIETH"/>
    <s v="VILLAMIZAR"/>
    <s v="LEAL"/>
    <n v="27880815"/>
    <s v="FEMENINO"/>
    <m/>
    <m/>
    <m/>
    <m/>
    <m/>
    <m/>
    <m/>
    <m/>
    <m/>
    <x v="2"/>
    <m/>
    <m/>
    <m/>
    <x v="1"/>
  </r>
  <r>
    <m/>
    <m/>
    <x v="4"/>
    <m/>
    <x v="2"/>
    <s v="LIBETZA"/>
    <s v="YONARA"/>
    <s v="VILLAMIZAR"/>
    <s v="LEAL"/>
    <n v="27881373"/>
    <s v="FEMENINO"/>
    <m/>
    <m/>
    <m/>
    <m/>
    <m/>
    <m/>
    <m/>
    <m/>
    <m/>
    <x v="2"/>
    <m/>
    <m/>
    <m/>
    <x v="1"/>
  </r>
  <r>
    <n v="153"/>
    <n v="6172"/>
    <x v="41"/>
    <s v="Por la cual se transfiere la propiedad de un inmueble adjudicado por el Instituto de Crédito Territorial"/>
    <x v="0"/>
    <s v="RAFAEL"/>
    <s v="ANTONIO"/>
    <s v="TEJEDA"/>
    <s v="NARVAEZ"/>
    <n v="19580701"/>
    <s v="MASCULINO"/>
    <s v="MAGDALENA"/>
    <s v="FUNDACIÓN"/>
    <s v="225-3816"/>
    <s v="Mario Andrés Barragán Cerquera  "/>
    <s v="T 30 7B 13 MZ 8 CS 12 "/>
    <m/>
    <m/>
    <s v="URBANIZACIÓN SIMÓN BOLÍVAR "/>
    <s v="ESCRITURACIÓN"/>
    <x v="4"/>
    <s v="SI"/>
    <n v="1"/>
    <s v="Orlando Díaz Molina"/>
    <x v="3"/>
  </r>
  <r>
    <n v="154"/>
    <n v="1006641"/>
    <x v="41"/>
    <s v="Por la cual se cancela una hipoteca"/>
    <x v="1"/>
    <s v="MICHEL"/>
    <s v="ESTIVEN"/>
    <s v="CORREA"/>
    <s v="LONDOÑO"/>
    <n v="1038800218"/>
    <s v="MASCULINO"/>
    <s v="ANTIOQUIA"/>
    <s v="CHIGORODÓ"/>
    <s v="008-4211"/>
    <s v="Mónica Fuentes"/>
    <s v="Carrera 103 N°.97-38"/>
    <m/>
    <s v="berrioalvarezroman@gmail.com"/>
    <m/>
    <s v="GRAVÁMENES"/>
    <x v="1"/>
    <s v="SI"/>
    <n v="1"/>
    <s v="Orlando Díaz Molina"/>
    <x v="3"/>
  </r>
  <r>
    <n v="155"/>
    <n v="513840"/>
    <x v="41"/>
    <s v="Por la cual se cancelan una hipoteca y una condición resolutoria"/>
    <x v="1"/>
    <s v="MARGOTH"/>
    <m/>
    <s v="GIRALDO"/>
    <s v="ALZATE"/>
    <n v="24868442"/>
    <s v="FEMENINO"/>
    <s v="QUINDÍO"/>
    <s v="ARMENIA"/>
    <s v="280-52247"/>
    <s v="Yady Juliana Camargo López "/>
    <s v="Cra 16#26-24 Condominio la Aldea Bloque 04 Apartamento 303"/>
    <n v="3018021215"/>
    <s v="stebanmusico@gmail.com"/>
    <m/>
    <s v="GRAVÁMENES"/>
    <x v="1"/>
    <s v="SI"/>
    <n v="1"/>
    <s v="Orlando Díaz Molina"/>
    <x v="3"/>
  </r>
  <r>
    <n v="156"/>
    <n v="1006645"/>
    <x v="41"/>
    <s v="Por la cual se cancela una hipoteca"/>
    <x v="1"/>
    <s v="ESTEBAN"/>
    <m/>
    <s v="OBREDOR"/>
    <s v="BARRIOS"/>
    <n v="1747246"/>
    <s v="MASCULINO"/>
    <s v="MAGDALENA"/>
    <s v="PLATO"/>
    <s v="226-7271"/>
    <s v="Yady Juliana Camargo López "/>
    <s v="carrera 7 N° 3 – 62 el difícil – Ariguaní"/>
    <m/>
    <s v="joescobarg@hotmail.com"/>
    <m/>
    <s v="GRAVÁMENES"/>
    <x v="1"/>
    <s v="SI"/>
    <n v="1"/>
    <s v="Orlando Díaz Molina"/>
    <x v="3"/>
  </r>
  <r>
    <n v="157"/>
    <n v="414633"/>
    <x v="41"/>
    <s v="Por la cual se cancelan una condición resolutoria y una hipoteca"/>
    <x v="1"/>
    <s v="CARMEN"/>
    <m/>
    <s v="FRANCO"/>
    <s v="DE ESQUIVEL "/>
    <n v="24440895"/>
    <s v="FEMENINO"/>
    <s v="ANTIOQUIA"/>
    <s v="MEDELLÍN"/>
    <s v="01N-275585"/>
    <s v="Yady Juliana Camargo López "/>
    <s v="Carrera 50 No. 53 - 29 Centro Bello, Antioquia"/>
    <m/>
    <m/>
    <m/>
    <s v="GRAVÁMENES"/>
    <x v="1"/>
    <s v="SI"/>
    <n v="1"/>
    <s v="Orlando Díaz Molina"/>
    <x v="3"/>
  </r>
  <r>
    <n v="158"/>
    <n v="490709"/>
    <x v="41"/>
    <s v="Por la cual se cancelan una condición resolutoria y una hipoteca"/>
    <x v="1"/>
    <s v="ROSALBA"/>
    <m/>
    <s v="PEÑA"/>
    <s v="ERAZO"/>
    <n v="41393118"/>
    <s v="FEMENINO"/>
    <s v="BOGOTÁ D.C."/>
    <s v="BOGOTÁ D.C."/>
    <s v="50C-301958"/>
    <s v="Yady Juliana Camargo López "/>
    <s v="Diagonal 88 No. 79 30"/>
    <n v="3123869725"/>
    <s v="spmayorga18@hotmail.com"/>
    <m/>
    <s v="GRAVÁMENES"/>
    <x v="1"/>
    <s v="SI"/>
    <n v="1"/>
    <s v="Orlando Díaz Molina"/>
    <x v="3"/>
  </r>
  <r>
    <m/>
    <m/>
    <x v="4"/>
    <m/>
    <x v="2"/>
    <s v="EDUARDO"/>
    <s v="ENRIQUE"/>
    <s v="ERAZO"/>
    <s v="ERAZO"/>
    <n v="17008731"/>
    <s v="MASCULINO"/>
    <m/>
    <m/>
    <m/>
    <m/>
    <m/>
    <m/>
    <m/>
    <m/>
    <m/>
    <x v="2"/>
    <m/>
    <m/>
    <m/>
    <x v="1"/>
  </r>
  <r>
    <n v="159"/>
    <n v="435839"/>
    <x v="41"/>
    <s v="Por la cual se cancelan una hipoteca y una condición resolutoria, y se dictan otras disposiciones"/>
    <x v="1"/>
    <s v="OMAR"/>
    <s v="ALBERTO"/>
    <s v="MUÑOZ"/>
    <s v="LEDEZMA "/>
    <n v="10529374"/>
    <s v="MASCULINO"/>
    <s v="CAUCA"/>
    <s v="POPAYÁN"/>
    <s v="120-55982"/>
    <s v="Luisa Márquez"/>
    <s v="CALLE 3 # 8-36"/>
    <n v="3126532611"/>
    <s v="_x0009_harrismelenje93@gmail.com"/>
    <m/>
    <s v="GRAVÁMENES"/>
    <x v="1"/>
    <s v="SI"/>
    <n v="1"/>
    <s v="Orlando Díaz Molina"/>
    <x v="3"/>
  </r>
  <r>
    <n v="160"/>
    <n v="1006646"/>
    <x v="41"/>
    <s v="Por la cual se cancela una hipoteca"/>
    <x v="1"/>
    <s v="JOSÉ"/>
    <s v="DAVID"/>
    <s v="BELTRÁN"/>
    <s v="RAMOS"/>
    <n v="18913038"/>
    <s v="MASCULINO"/>
    <s v="CESAR"/>
    <s v="AGUACHICA"/>
    <s v="196-10881"/>
    <s v="Luisa Márquez"/>
    <s v="Carrera 29 # 10-37 Aguachica. Cesar"/>
    <n v="3042950093"/>
    <s v="jodabeltran@gmail.com"/>
    <m/>
    <s v="GRAVÁMENES"/>
    <x v="1"/>
    <s v="SI"/>
    <n v="1"/>
    <s v="Orlando Díaz Molina"/>
    <x v="3"/>
  </r>
  <r>
    <n v="161"/>
    <n v="503833"/>
    <x v="41"/>
    <s v="Por la cual se cancela una hipoteca y se dictan otras disposiciones"/>
    <x v="1"/>
    <s v="GUILLERMO"/>
    <s v="JOSÉ"/>
    <s v="BERMUDEZ"/>
    <s v="RIVERA"/>
    <n v="16204476"/>
    <s v="MASCULINO"/>
    <s v="BOGOTÁ D.C."/>
    <s v="BOGOTÁ D.C."/>
    <s v="50S-603960"/>
    <s v="Mónica Fuentes"/>
    <s v="Calle 17 Sur No. 12 F 46, Oficina 01"/>
    <n v="3185875113"/>
    <s v="Asesoriajuridicajosea@hotmail.com"/>
    <m/>
    <s v="GRAVÁMENES"/>
    <x v="1"/>
    <s v="SI"/>
    <n v="1"/>
    <s v="Orlando Díaz Molina"/>
    <x v="3"/>
  </r>
  <r>
    <n v="162"/>
    <n v="428709"/>
    <x v="41"/>
    <s v="Por la cual se cancela una hipoteca y se dictan otras disposiciones"/>
    <x v="1"/>
    <s v="BORIS"/>
    <s v=" CARLOS"/>
    <s v="CANEDO"/>
    <s v="TENORIO"/>
    <n v="73097055"/>
    <s v="MASCULINO"/>
    <s v="BOLÍVAR"/>
    <s v="CARTAGENA"/>
    <s v="060-17713"/>
    <s v="Luisa Márquez"/>
    <s v="MANZANA 29 LOTE 7 ETAPA 2"/>
    <n v="3024656457"/>
    <s v="gavinet2003@hotmail.com"/>
    <s v="BARRIO LAS GAVIOTAS"/>
    <s v="GRAVÁMENES"/>
    <x v="1"/>
    <s v="SI"/>
    <n v="1"/>
    <s v="Orlando Díaz Molina"/>
    <x v="3"/>
  </r>
  <r>
    <n v="163"/>
    <n v="461722"/>
    <x v="41"/>
    <s v="Por la cual se cancela una hipoteca y se dictan otras disposiciones"/>
    <x v="1"/>
    <s v="MIRIAN"/>
    <m/>
    <s v="ALTAMIRANO"/>
    <s v="MURILLO"/>
    <n v="31832624"/>
    <s v="FEMENINO"/>
    <s v="VALLE DEL CAUCA"/>
    <s v="CALI"/>
    <s v="370-571094"/>
    <s v="Luisa Márquez"/>
    <m/>
    <n v="3184736155"/>
    <s v="gisellamondragon@gmail.com"/>
    <m/>
    <s v="GRAVÁMENES"/>
    <x v="1"/>
    <s v="SI"/>
    <n v="1"/>
    <s v="Orlando Díaz Molina"/>
    <x v="3"/>
  </r>
  <r>
    <m/>
    <m/>
    <x v="4"/>
    <m/>
    <x v="2"/>
    <s v="JORGE"/>
    <s v="ELICER"/>
    <s v=" ALTAMIRANO"/>
    <s v="MURILLO"/>
    <n v="16674460"/>
    <s v="MASCULINO"/>
    <m/>
    <m/>
    <m/>
    <m/>
    <m/>
    <m/>
    <m/>
    <m/>
    <m/>
    <x v="2"/>
    <m/>
    <m/>
    <m/>
    <x v="1"/>
  </r>
  <r>
    <n v="164"/>
    <n v="327184"/>
    <x v="41"/>
    <s v="Por la cual se cede a título gratuito un bien fiscal"/>
    <x v="3"/>
    <s v="NEIRA"/>
    <s v="MARIA"/>
    <s v="PACHECO"/>
    <s v="CUELLAR"/>
    <n v="37926914"/>
    <s v="FEMENINO"/>
    <s v="SANTANDER"/>
    <s v="BARRANCABERMEJA"/>
    <s v="303–33092"/>
    <s v="Lina Alejandra Verano Sánchez_x000a_Rodrigo Zuluaga Mejía"/>
    <s v="C 34 49A 04 "/>
    <m/>
    <m/>
    <m/>
    <s v="TITULACIÓN"/>
    <x v="5"/>
    <s v="SI"/>
    <n v="1"/>
    <s v="Orlando Díaz Molina"/>
    <x v="3"/>
  </r>
  <r>
    <n v="165"/>
    <n v="327228"/>
    <x v="42"/>
    <s v="Por la cual se cede a título gratuito un bien fiscal"/>
    <x v="3"/>
    <s v="AVIX"/>
    <s v="ESTHER"/>
    <s v="MANDUANO"/>
    <s v="URRUTIA "/>
    <n v="37930254"/>
    <s v="FEMENINO"/>
    <s v="SANTANDER"/>
    <s v="BARRANCABERMEJA"/>
    <s v="303–33091"/>
    <s v="Lina Alejandra Verano Sánchez_x000a_    Laura Vanessa Alonso Gómez"/>
    <s v="K 49A 34 09 "/>
    <m/>
    <m/>
    <s v="RECUPERACIÓN PLANADA DEL CERRO "/>
    <s v="TITULACIÓN"/>
    <x v="5"/>
    <s v="SI"/>
    <n v="1"/>
    <s v="Orlando Díaz Molina"/>
    <x v="3"/>
  </r>
  <r>
    <n v="166"/>
    <n v="327206"/>
    <x v="42"/>
    <s v="Por la cual se cede a título gratuito un bien fiscal"/>
    <x v="3"/>
    <s v="CARMELO"/>
    <m/>
    <s v="PACHECO"/>
    <s v="MEJÍA"/>
    <n v="91431090"/>
    <s v="MASCULINO"/>
    <s v="SANTANDER"/>
    <s v="BARRANCABERMEJA"/>
    <s v="303–33092"/>
    <s v="Lina Alejandra Verano Sánchez_x000a_ Laura Vanessa Alonso Gómez"/>
    <s v="C 33 49 19 "/>
    <m/>
    <m/>
    <s v="RECUPERACIÓN PLANADA DEL CERRO "/>
    <s v="TITULACIÓN"/>
    <x v="5"/>
    <s v="SI"/>
    <n v="1"/>
    <s v="Orlando Díaz Molina"/>
    <x v="3"/>
  </r>
  <r>
    <n v="167"/>
    <n v="327227"/>
    <x v="42"/>
    <s v="Por la cual se cede a título gratuito un bien fiscal"/>
    <x v="3"/>
    <s v="JOSÉ"/>
    <s v="ÁNGEL"/>
    <s v="ORTÍZ"/>
    <s v="RÍOS"/>
    <n v="91422348"/>
    <s v="MASCULINO"/>
    <s v="SANTANDER"/>
    <s v="BARRANCABERMEJA"/>
    <s v="303–33091"/>
    <s v="Lina Alejandra Verano Sánchez_x000a_Laura Vanessa Alonso Gómez_x0009_ "/>
    <s v="K 49A 34 15"/>
    <m/>
    <m/>
    <s v="RECUPERACIÓN PLANADA DEL CERRO "/>
    <s v="TITULACIÓN"/>
    <x v="5"/>
    <s v="SI"/>
    <n v="1"/>
    <s v="Orlando Díaz Molina"/>
    <x v="3"/>
  </r>
  <r>
    <m/>
    <m/>
    <x v="4"/>
    <m/>
    <x v="2"/>
    <s v="LUBYS"/>
    <m/>
    <s v="TERRAZA"/>
    <s v="RODRÍGUEZ"/>
    <n v="37935914"/>
    <s v="FEMENINO"/>
    <m/>
    <m/>
    <m/>
    <m/>
    <m/>
    <m/>
    <m/>
    <m/>
    <m/>
    <x v="2"/>
    <m/>
    <m/>
    <m/>
    <x v="1"/>
  </r>
  <r>
    <n v="168"/>
    <n v="215167"/>
    <x v="42"/>
    <s v="Por la cual se transfiere la propiedad de un inmueble adjudicado por el Instituto de Crédito Territorial"/>
    <x v="0"/>
    <s v="EFRAIN"/>
    <m/>
    <s v="LOPEZ"/>
    <s v="MULETT"/>
    <n v="9052883"/>
    <s v="MASCULINO"/>
    <s v="BOLÍVAR"/>
    <s v="CARTAGENA"/>
    <s v="13-001-01-05-0521-0015-000"/>
    <s v="Alfonso Rodríguez Cutiva  "/>
    <s v="D 21 56 126 MZ 26 LO 27 "/>
    <m/>
    <m/>
    <s v="Urbanización Los Caracoles"/>
    <s v="ESCRITURACIÓN"/>
    <x v="4"/>
    <s v="SI"/>
    <n v="1"/>
    <s v="Orlando Díaz Molina"/>
    <x v="3"/>
  </r>
  <r>
    <m/>
    <m/>
    <x v="4"/>
    <m/>
    <x v="2"/>
    <s v="NINY"/>
    <s v="MARIA DEL CARMEN "/>
    <s v="VALIENTE"/>
    <s v="DE LOPEZ"/>
    <n v="33144622"/>
    <s v="FEMENINO"/>
    <m/>
    <m/>
    <m/>
    <m/>
    <m/>
    <m/>
    <m/>
    <m/>
    <m/>
    <x v="2"/>
    <m/>
    <m/>
    <m/>
    <x v="1"/>
  </r>
  <r>
    <n v="169"/>
    <n v="34587"/>
    <x v="43"/>
    <s v="Por la cual se transfiere la propiedad de un inmueble adjudicado por el Instituto de Crédito Territorial"/>
    <x v="0"/>
    <s v="LINA"/>
    <s v="MARISELA"/>
    <s v="ECHEVERRI"/>
    <s v="QUINTERO"/>
    <n v="24339952"/>
    <s v="FEMENINO"/>
    <s v="CALDAS"/>
    <s v="MANIZALES"/>
    <s v="100-88695"/>
    <s v="Alfonso Rodríguez Cutiva  "/>
    <s v="C 48I 8A 06"/>
    <n v="3137932791"/>
    <m/>
    <s v="Urbanización San Cayetano"/>
    <s v="ESCRITURACIÓN"/>
    <x v="4"/>
    <s v="SI"/>
    <n v="1"/>
    <s v="Orlando Díaz Molina"/>
    <x v="3"/>
  </r>
  <r>
    <n v="170"/>
    <n v="327207"/>
    <x v="43"/>
    <s v="Por la cual se cede a título gratuito un bien fiscal"/>
    <x v="3"/>
    <s v="LUIS"/>
    <s v="CARLOS"/>
    <s v="RODRÍGUEZ"/>
    <s v="FLÓREZ"/>
    <n v="13891675"/>
    <s v="MASCULINO"/>
    <s v="SANTANDER"/>
    <s v="BARRANCABERMEJA"/>
    <s v="303–33092"/>
    <s v="Lina Alejandra Verano Sánchez_x000a_Laura Vanessa Alonso Gómez"/>
    <s v="C 33 49 11"/>
    <m/>
    <m/>
    <s v="RECUPERACIÓN PLANADA DEL CERRO "/>
    <s v="TITULACIÓN"/>
    <x v="5"/>
    <s v="SI"/>
    <n v="1"/>
    <s v="Orlando Díaz Molina"/>
    <x v="3"/>
  </r>
  <r>
    <m/>
    <m/>
    <x v="4"/>
    <m/>
    <x v="2"/>
    <s v="MENCY"/>
    <s v="RUTH"/>
    <s v="PEÑA"/>
    <s v=" VILLEGAS"/>
    <n v="37934515"/>
    <s v="FEMENINO"/>
    <m/>
    <m/>
    <m/>
    <m/>
    <m/>
    <m/>
    <m/>
    <m/>
    <m/>
    <x v="2"/>
    <m/>
    <m/>
    <m/>
    <x v="1"/>
  </r>
  <r>
    <n v="171"/>
    <n v="99616"/>
    <x v="43"/>
    <s v="Por la cual se transfiere la propiedad de un inmueble adjudicado por el Instituto de Crédito Territorial"/>
    <x v="0"/>
    <s v="MARÍA"/>
    <m/>
    <s v="GLADYS"/>
    <s v="GUTIÉRREZ"/>
    <n v="51567238"/>
    <s v="FEMENINO"/>
    <s v="BOGOTÁ D.C."/>
    <s v="BOGOTÁ D.C."/>
    <s v="50S-1017063 "/>
    <s v="Alfonso Rodríguez Cutiva  "/>
    <s v="CL 48 P SUR 3 – 34 Interior 3 Apto 103"/>
    <m/>
    <m/>
    <s v="Urbanización Molinos II Sector "/>
    <s v="ESCRITURACIÓN"/>
    <x v="4"/>
    <s v="SI"/>
    <n v="1"/>
    <s v="Orlando Díaz Molina"/>
    <x v="3"/>
  </r>
  <r>
    <n v="172"/>
    <n v="327183"/>
    <x v="43"/>
    <s v="Por la cual se cede a título gratuito un bien fiscal"/>
    <x v="3"/>
    <s v="MYRIAM"/>
    <m/>
    <s v="BELEÑO"/>
    <s v="GÓMEZ"/>
    <n v="63460037"/>
    <s v="FEMENINO"/>
    <s v="SANTANDER"/>
    <s v="BARRANCABERMEJA"/>
    <s v="303–33092"/>
    <s v="Lina Alejandra Verano Sánchez_x000a_Laura Vanessa Alonso Gómez"/>
    <s v="C 34 49 34 "/>
    <m/>
    <m/>
    <s v="RECUPERACIÓN PLANADA DEL CERRO"/>
    <s v="TITULACIÓN"/>
    <x v="5"/>
    <s v="SI"/>
    <n v="1"/>
    <s v="Orlando Díaz Molina"/>
    <x v="3"/>
  </r>
  <r>
    <n v="173"/>
    <n v="328145"/>
    <x v="43"/>
    <s v="Por la cual se cede a título gratuito un bien fiscal"/>
    <x v="3"/>
    <s v="GLADYS"/>
    <s v="MARIA"/>
    <s v=" CRUZ"/>
    <s v="RIOS"/>
    <n v="28015741"/>
    <s v="FEMENINO"/>
    <s v="SANTANDER"/>
    <s v="BARRANCABERMEJA"/>
    <s v="303–33091"/>
    <s v="Lina Alejandra Verano Sánchez_x000a_Héctor Jesulín Espitia Almanza"/>
    <s v="C 34 49A 03 "/>
    <m/>
    <m/>
    <s v="RECUPERACIÓN PLANADA DEL CERRO"/>
    <s v="TITULACIÓN"/>
    <x v="5"/>
    <s v="SI"/>
    <n v="1"/>
    <s v="Orlando Díaz Molina"/>
    <x v="3"/>
  </r>
  <r>
    <n v="174"/>
    <n v="328142"/>
    <x v="43"/>
    <s v="Por la cual se cede a título gratuito un bien fiscal"/>
    <x v="3"/>
    <s v="FABIOLA"/>
    <m/>
    <s v="MONTOYA"/>
    <s v="BLANDON"/>
    <n v="21949660"/>
    <s v="FEMENINO"/>
    <s v="SANTANDER"/>
    <s v="BARRANCABERMEJA"/>
    <s v="303–33091"/>
    <s v="Lina Alejandra Verano Sánchez_x000a_Laura Vanessa Alonso Gómez"/>
    <s v="K 50 34 09 "/>
    <m/>
    <m/>
    <s v="RECUPERACIÓN PLANADA DEL CERRO"/>
    <s v="TITULACIÓN"/>
    <x v="5"/>
    <s v="SI"/>
    <n v="1"/>
    <s v="Orlando Díaz Molina"/>
    <x v="3"/>
  </r>
  <r>
    <n v="175"/>
    <n v="328139"/>
    <x v="43"/>
    <s v="Por la cual se cede a título gratuito un bien fiscal"/>
    <x v="3"/>
    <s v="NUBIA"/>
    <m/>
    <s v="MARTÍNEZ"/>
    <s v="DELGADO"/>
    <n v="63458983"/>
    <s v="FEMENINO"/>
    <s v="SANTANDER"/>
    <s v="BARRANCABERMEJA"/>
    <s v="303–33091"/>
    <s v="Lina Alejandra Verano Sánchez"/>
    <s v="C 35 49A 26 "/>
    <m/>
    <m/>
    <s v="RECUPERACIÓN PLANADA DEL CERRO "/>
    <s v="TITULACIÓN"/>
    <x v="5"/>
    <s v="SI"/>
    <n v="1"/>
    <s v="Orlando Díaz Molina"/>
    <x v="3"/>
  </r>
  <r>
    <n v="176"/>
    <n v="327231"/>
    <x v="43"/>
    <s v="Por la cual se cede a título gratuito un bien fiscal"/>
    <x v="3"/>
    <s v="ADALBERTO"/>
    <m/>
    <s v="COAVAS"/>
    <s v="PEREZ"/>
    <n v="91420270"/>
    <s v="MASCULINO"/>
    <s v="SANTANDER"/>
    <s v="BARRANCABERMEJA"/>
    <s v="303–33091"/>
    <s v="Lina Alejandra Verano Sánchez_x000a_Catherine Diaz Santofimio"/>
    <s v="K 49 34 08 "/>
    <m/>
    <m/>
    <s v="RECUPERACIÓN PLANADA DEL CERRO"/>
    <s v="TITULACIÓN"/>
    <x v="5"/>
    <s v="SI"/>
    <n v="1"/>
    <s v="Orlando Díaz Molina"/>
    <x v="3"/>
  </r>
  <r>
    <n v="177"/>
    <n v="67091"/>
    <x v="44"/>
    <s v="Por medio de la cual se Constituye Patrimonio de Familia"/>
    <x v="0"/>
    <s v="MARCELIANO"/>
    <m/>
    <s v="BLANCO"/>
    <s v="SÁNCHEZ"/>
    <n v="1067847574"/>
    <s v="MASCULINO"/>
    <s v="CÓRDOBA"/>
    <s v="MONTERÍA"/>
    <s v="140-21661"/>
    <s v="Luis Felipe Bandera "/>
    <s v="C 10A 8 71 W "/>
    <m/>
    <m/>
    <s v="urbanización Rancho Grande II Etapa "/>
    <s v="ESCRITURACIÓN"/>
    <x v="3"/>
    <s v="SI"/>
    <n v="1"/>
    <s v="Orlando Díaz Molina"/>
    <x v="3"/>
  </r>
  <r>
    <m/>
    <m/>
    <x v="4"/>
    <m/>
    <x v="2"/>
    <s v="MAURA"/>
    <s v="YESETH"/>
    <s v="SÁNCHEZ"/>
    <s v="PATERNINA"/>
    <n v="1067855315"/>
    <s v="FEMENINO"/>
    <m/>
    <m/>
    <m/>
    <m/>
    <m/>
    <m/>
    <m/>
    <m/>
    <m/>
    <x v="2"/>
    <m/>
    <m/>
    <m/>
    <x v="1"/>
  </r>
  <r>
    <n v="178"/>
    <n v="654906"/>
    <x v="44"/>
    <s v="Por la cual se cancela una hipoteca"/>
    <x v="1"/>
    <s v="ÁLVARO"/>
    <s v="DANILO"/>
    <s v="MARTÍNEZ"/>
    <s v="PALACIO"/>
    <n v="78024422"/>
    <s v="MASCULINO"/>
    <s v="CÓRDOBA"/>
    <s v="MONTERÍA"/>
    <s v="140-54117"/>
    <s v="Yady Juliana Camargo López "/>
    <s v="Transversal 3 A No. 7-24"/>
    <m/>
    <s v="alvaromartinez1218@hotmail.com_x0009_"/>
    <m/>
    <s v="GRAVÁMENES"/>
    <x v="1"/>
    <s v="SI"/>
    <n v="1"/>
    <s v="Orlando Díaz Molina"/>
    <x v="3"/>
  </r>
  <r>
    <n v="179"/>
    <n v="512077"/>
    <x v="44"/>
    <s v="Por la cual se cancelan una hipoteca y una condición resolutoria"/>
    <x v="1"/>
    <s v="MINERVA"/>
    <m/>
    <s v="BENITEZ"/>
    <m/>
    <n v="24476599"/>
    <s v="FEMENINO"/>
    <s v="QUINDÍO"/>
    <s v="ARMENIA"/>
    <s v="280-3163"/>
    <s v="Mónica Fuentes"/>
    <s v="carrera 16 #19-21 edificio lotería del Quindío oficina 606"/>
    <n v="3178839042"/>
    <s v="jefren1010@hotmail.com"/>
    <m/>
    <s v="GRAVÁMENES"/>
    <x v="1"/>
    <s v="SI"/>
    <n v="1"/>
    <s v="Orlando Díaz Molina"/>
    <x v="3"/>
  </r>
  <r>
    <n v="180"/>
    <n v="63353"/>
    <x v="44"/>
    <s v="Por la cual se corrige la Resolución No. 091 del 03 de julio de 1998, y se cancelan unas limitaciones al derecho de dominio"/>
    <x v="1"/>
    <s v="ELVIRA"/>
    <s v="CECILIA"/>
    <s v="BELTRAN"/>
    <s v="DE COGOLLO"/>
    <n v="34970259"/>
    <s v="FEMENINO"/>
    <s v="CÓRDOBA"/>
    <s v="MONTERÍA"/>
    <s v="140-75737"/>
    <s v="Luisa Márquez"/>
    <s v="CLL 6 N 25B - 23 MZ 131 LOTE 7 "/>
    <n v="3135875152"/>
    <s v="Justonunez2330@outlook.es"/>
    <s v="B/ MOGAMBITO"/>
    <s v="GRAVÁMENES"/>
    <x v="1"/>
    <s v="SI"/>
    <n v="1"/>
    <s v="Orlando Díaz Molina"/>
    <x v="3"/>
  </r>
  <r>
    <n v="181"/>
    <n v="404677"/>
    <x v="44"/>
    <s v="Por la cual se cancela una hipoteca y se dictan otras disposiciones"/>
    <x v="1"/>
    <s v="DIANA"/>
    <s v="MAGDALENA"/>
    <s v="RIVERA "/>
    <s v="MONTAÑO"/>
    <n v="21523275"/>
    <s v="FEMENINO"/>
    <s v="ANTIOQUIA"/>
    <s v="BARBOSA"/>
    <s v="012-11851"/>
    <s v="Yady Juliana Camargo López "/>
    <s v="crrera 19c # 15 -60"/>
    <n v="3103697124"/>
    <s v="richy7827@gmail.com"/>
    <m/>
    <s v="GRAVÁMENES"/>
    <x v="1"/>
    <s v="SI"/>
    <n v="1"/>
    <s v="Orlando Díaz Molina"/>
    <x v="3"/>
  </r>
  <r>
    <n v="182"/>
    <n v="407320"/>
    <x v="44"/>
    <s v="Por la cual se cancelan una condición resolutoria y una hipoteca, y se dictan otras disposiciones"/>
    <x v="1"/>
    <s v="JORGE"/>
    <s v="DE LA CRUZ "/>
    <s v="TABORDA"/>
    <s v="OSSA"/>
    <n v="8308654"/>
    <s v="MASCULINO"/>
    <s v="ANTIOQUIA"/>
    <s v="MEDELLÍN"/>
    <s v="01N-97003"/>
    <s v="Yady Juliana Camargo López "/>
    <s v="calle 89 # 38 - 16"/>
    <n v="3114061371"/>
    <s v="taboossa0314@hotmail.com"/>
    <m/>
    <s v="GRAVÁMENES"/>
    <x v="1"/>
    <s v="SI"/>
    <n v="1"/>
    <s v="Orlando Díaz Molina"/>
    <x v="3"/>
  </r>
  <r>
    <n v="183"/>
    <n v="1006647"/>
    <x v="45"/>
    <s v="Por la cual se cancelan unas limitaciones al derecho de dominio"/>
    <x v="1"/>
    <s v="HERNANDO"/>
    <m/>
    <s v="ESTIVENSON"/>
    <s v="CASTRO"/>
    <n v="91184446"/>
    <s v="MASCULINO"/>
    <s v="SANTANDER"/>
    <s v="SAN JUAN DE GIRÓN"/>
    <s v="300-267404"/>
    <s v="Yady Juliana Camargo López "/>
    <m/>
    <m/>
    <s v="chiritincamilogillondono@gmail.com_x0009_"/>
    <m/>
    <s v="GRAVÁMENES"/>
    <x v="1"/>
    <s v="SI"/>
    <n v="1"/>
    <s v="Orlando Díaz Molina"/>
    <x v="3"/>
  </r>
  <r>
    <n v="184"/>
    <n v="400680"/>
    <x v="45"/>
    <s v="Por la cual se cancelan una condición resolutoria y una hipoteca, y se dictan otras disposiciones"/>
    <x v="1"/>
    <s v="CARMENZA"/>
    <m/>
    <s v=" BERMUDEZ"/>
    <s v="MUÑOZ"/>
    <n v="39721420"/>
    <s v="FEMENINO"/>
    <s v="BOGOTÁ D.C."/>
    <s v="BOGOTÁ D.C."/>
    <s v="50S-941529"/>
    <s v="Yady Juliana Camargo López "/>
    <s v="Carrera 7 este 3 22 sur"/>
    <n v="3195346220"/>
    <s v="carmenzab757@gmail.com"/>
    <s v=" Barrio la roca"/>
    <s v="GRAVÁMENES"/>
    <x v="1"/>
    <s v="SI"/>
    <n v="1"/>
    <s v="Orlando Díaz Molina"/>
    <x v="3"/>
  </r>
  <r>
    <n v="185"/>
    <n v="49329"/>
    <x v="45"/>
    <s v="Por la cual se cancela una hipoteca"/>
    <x v="1"/>
    <s v="MARIA"/>
    <s v="IDINA"/>
    <s v="VILLAMIZAR"/>
    <s v="ANAYA"/>
    <n v="63304048"/>
    <s v="FEMENINO"/>
    <s v="SANTANDER"/>
    <s v="PIEDECUESTA"/>
    <s v="314-14500"/>
    <s v="Yady Juliana Camargo López "/>
    <s v="Carrera 0BW 5N 34 "/>
    <m/>
    <s v="irina-45@live.com"/>
    <s v="Barrio Refugio"/>
    <s v="GRAVÁMENES"/>
    <x v="1"/>
    <s v="SI"/>
    <n v="1"/>
    <s v="Orlando Díaz Molina"/>
    <x v="3"/>
  </r>
  <r>
    <n v="186"/>
    <n v="446120"/>
    <x v="45"/>
    <s v="Por la cual se cancelan una hipoteca y una condición resolutoria, y se dictan otras disposiciones"/>
    <x v="1"/>
    <s v="ALBA"/>
    <s v="GRACIELA"/>
    <s v="BENAVIDES"/>
    <s v="DE HERNÁNDEZ  "/>
    <n v="27528992"/>
    <s v="FEMENINO"/>
    <s v="NARIÑO"/>
    <s v="PASTO"/>
    <s v="240-25646"/>
    <s v="Mónica Fuentes"/>
    <s v="MANZANA 14 CASA 16 "/>
    <n v="3104344793"/>
    <s v="rasimir1959@gmail.com"/>
    <s v="BARRIO AGUALONGO"/>
    <s v="GRAVÁMENES"/>
    <x v="1"/>
    <s v="SI"/>
    <n v="1"/>
    <s v="Orlando Díaz Molina"/>
    <x v="3"/>
  </r>
  <r>
    <n v="187"/>
    <n v="406285"/>
    <x v="45"/>
    <s v="Por la cual se cancelan una condición resolutoria y una hipoteca, y se dictan otras disposiciones"/>
    <x v="1"/>
    <s v="MARÍA"/>
    <s v="AMPARO"/>
    <s v="CORREA "/>
    <s v="DE FLÓREZ"/>
    <n v="22255652"/>
    <s v="FEMENINO"/>
    <s v="ANTIOQUIA"/>
    <s v="MEDELLÍN"/>
    <s v="01N-86075"/>
    <s v="Luisa Márquez"/>
    <m/>
    <n v="3044364677"/>
    <s v="_x0009_puntonet2076@gmail.com"/>
    <m/>
    <s v="GRAVÁMENES"/>
    <x v="1"/>
    <s v="SI"/>
    <n v="1"/>
    <s v="Orlando Díaz Molina"/>
    <x v="3"/>
  </r>
  <r>
    <n v="188"/>
    <n v="142837"/>
    <x v="45"/>
    <s v="Por la cual se cancelan una condición resolutoria y una hipoteca"/>
    <x v="1"/>
    <s v="BARDOTH"/>
    <m/>
    <s v="GARCÍA"/>
    <s v="QUINTERO "/>
    <n v="30303048"/>
    <s v="FEMENINO"/>
    <s v="ANTIOQUIA"/>
    <s v="APARTADÓ"/>
    <s v="008-30958"/>
    <s v="Yady Juliana Camargo López "/>
    <s v="Cra 103 #99-30"/>
    <n v="3108456220"/>
    <s v="bardothgarciaquintero@gmail.com"/>
    <m/>
    <s v="GRAVÁMENES"/>
    <x v="1"/>
    <s v="SI"/>
    <n v="1"/>
    <s v="Orlando Díaz Molina"/>
    <x v="3"/>
  </r>
  <r>
    <n v="189"/>
    <n v="142839"/>
    <x v="45"/>
    <s v="Por la cual se cancelan una condición resolutoria y una hipoteca"/>
    <x v="1"/>
    <s v="BARDOTH"/>
    <m/>
    <s v="GARCÍA"/>
    <s v="QUINTERO "/>
    <n v="30303048"/>
    <s v="FEMENINO"/>
    <s v="ANTIOQUIA"/>
    <s v="APARTADÓ"/>
    <s v="008-30980"/>
    <s v="Yady Juliana Camargo López "/>
    <s v="Cra 103 #99-30"/>
    <n v="3108456220"/>
    <s v="bardothgarciaquintero@gmail.com"/>
    <m/>
    <s v="GRAVÁMENES"/>
    <x v="1"/>
    <s v="SI"/>
    <n v="1"/>
    <s v="Orlando Díaz Molina"/>
    <x v="3"/>
  </r>
  <r>
    <n v="190"/>
    <n v="142838"/>
    <x v="45"/>
    <s v="Por la cual se cancelan una condición resolutoria y una hipoteca"/>
    <x v="1"/>
    <s v="BARDOTH"/>
    <m/>
    <s v="GARCÍA"/>
    <s v="QUINTERO "/>
    <n v="30303048"/>
    <s v="FEMENINO"/>
    <s v="ANTIOQUIA"/>
    <s v="APARTADÓ"/>
    <s v="008-30960"/>
    <s v="Yady Juliana Camargo López "/>
    <s v="Cra 103 #99-30"/>
    <n v="3108456220"/>
    <s v="bardothgarciaquintero@gmail.com"/>
    <m/>
    <s v="GRAVÁMENES"/>
    <x v="1"/>
    <s v="SI"/>
    <n v="1"/>
    <s v="Orlando Díaz Molina"/>
    <x v="3"/>
  </r>
  <r>
    <n v="191"/>
    <n v="1006648"/>
    <x v="45"/>
    <s v="Por la cual se cancela una hipoteca"/>
    <x v="1"/>
    <s v="NANCY"/>
    <m/>
    <s v="BARBOZA"/>
    <s v="PUERTA"/>
    <n v="64919852"/>
    <s v="FEMENINO"/>
    <s v="BOLÍVAR"/>
    <s v="CARTAGENA"/>
    <s v="060-43650"/>
    <s v="Luisa Márquez"/>
    <s v="Blasdelezo manzana 39 lote 29 etapa 4"/>
    <n v="3135864239"/>
    <s v="nancybarbozapuerta11@gmail.com_x0009_"/>
    <m/>
    <s v="GRAVÁMENES"/>
    <x v="1"/>
    <s v="SI"/>
    <n v="1"/>
    <s v="Orlando Díaz Molina"/>
    <x v="3"/>
  </r>
  <r>
    <n v="192"/>
    <n v="507963"/>
    <x v="46"/>
    <s v="Por la cual se cancela una hipoteca"/>
    <x v="1"/>
    <s v="GLADYS"/>
    <m/>
    <s v="VEGA"/>
    <s v="TORO"/>
    <n v="23897748"/>
    <s v="FEMENINO"/>
    <s v="BOYACÁ"/>
    <s v="PUERTO BOYACÁ"/>
    <s v="088-5641"/>
    <s v="Yady Juliana Camargo López "/>
    <s v="Carrera 2 A No. 30-52 "/>
    <m/>
    <s v="papeleriacopy@hotmail.com"/>
    <s v="Barrio Villa Magdala"/>
    <s v="GRAVÁMENES"/>
    <x v="1"/>
    <s v="SI"/>
    <n v="1"/>
    <s v="Orlando Díaz Molina"/>
    <x v="3"/>
  </r>
  <r>
    <n v="193"/>
    <n v="234854"/>
    <x v="47"/>
    <s v="Por la cual se transfiere la propiedad de un inmueble adjudicado por el Instituto de Crédito Territorial"/>
    <x v="0"/>
    <s v="WILSON"/>
    <s v="ARMANDO"/>
    <s v="BOLAÑO"/>
    <s v="ZABALA"/>
    <n v="92500332"/>
    <s v="MASCULINO"/>
    <s v="SUCRE"/>
    <s v="SINCELEJO"/>
    <s v="340-1005 "/>
    <s v="Gloria Isabel Gallón "/>
    <s v="K 8A 25D 40 MZ 77 LO 9 "/>
    <m/>
    <m/>
    <s v="urbanización Pioneros Plan 193 "/>
    <s v="ESCRITURACIÓN"/>
    <x v="4"/>
    <s v="SI"/>
    <n v="1"/>
    <s v="Orlando Díaz Molina"/>
    <x v="3"/>
  </r>
  <r>
    <m/>
    <m/>
    <x v="4"/>
    <m/>
    <x v="2"/>
    <s v="ARIARY"/>
    <s v="RUFINA"/>
    <s v=" ACOSTA"/>
    <s v="PIÑERES"/>
    <n v="64549960"/>
    <s v="FEMENINO"/>
    <m/>
    <m/>
    <m/>
    <m/>
    <m/>
    <m/>
    <m/>
    <m/>
    <m/>
    <x v="2"/>
    <m/>
    <m/>
    <m/>
    <x v="1"/>
  </r>
  <r>
    <n v="194"/>
    <n v="82363"/>
    <x v="47"/>
    <s v="Por la cual se transfiere la propiedad de un inmueble adjudicado por el Instituto de Crédito Territorial"/>
    <x v="0"/>
    <s v="ALBERTO"/>
    <s v="ENRIQUE"/>
    <s v="PUELLO"/>
    <s v="DE ÁVILA"/>
    <n v="73082839"/>
    <s v="MASCULINO"/>
    <s v="BOLÍVAR"/>
    <s v="CARTAGENA"/>
    <s v="060-99314"/>
    <s v="Juan Daniel Cortés Alava  "/>
    <s v="K 58 26D 15 "/>
    <n v="3135824292"/>
    <m/>
    <s v="Urbanización  LOS CALAMARES SEXTA ETAPA "/>
    <s v="ESCRITURACIÓN"/>
    <x v="4"/>
    <s v="SI"/>
    <n v="1"/>
    <s v="Orlando Díaz Molina"/>
    <x v="3"/>
  </r>
  <r>
    <m/>
    <m/>
    <x v="4"/>
    <m/>
    <x v="2"/>
    <s v="MIRIAM"/>
    <s v="DEL SOCORRO"/>
    <s v="CASTRO"/>
    <s v="GUERRERO"/>
    <n v="45471027"/>
    <s v="FEMENINO"/>
    <m/>
    <m/>
    <m/>
    <m/>
    <m/>
    <m/>
    <m/>
    <m/>
    <m/>
    <x v="2"/>
    <m/>
    <m/>
    <m/>
    <x v="1"/>
  </r>
  <r>
    <n v="195"/>
    <n v="660845"/>
    <x v="47"/>
    <s v="Por la cual se cancela una hipoteca"/>
    <x v="1"/>
    <s v="AMARIDES"/>
    <s v="SOFÍA"/>
    <s v="PIÑEREZ"/>
    <s v="DE OSORIO"/>
    <n v="25752761"/>
    <s v="FEMENINO"/>
    <s v="CÓRDOBA"/>
    <s v="MONTERÍA"/>
    <s v="140-9771"/>
    <s v="Luisa Márquez"/>
    <m/>
    <m/>
    <s v="humberto_osoriop@hotmail.com_x0009_"/>
    <m/>
    <s v="GRAVÁMENES"/>
    <x v="1"/>
    <s v="SI"/>
    <n v="1"/>
    <s v="Orlando Díaz Molina"/>
    <x v="3"/>
  </r>
  <r>
    <n v="196"/>
    <n v="84362"/>
    <x v="47"/>
    <s v="Por medio de la cual se Constituye Patrimonio de Familia"/>
    <x v="0"/>
    <s v="MARLENE"/>
    <s v="BEATRIZ"/>
    <s v="RIASCOS "/>
    <s v="RAMÍREZ"/>
    <n v="36553997"/>
    <s v="FEMENINO"/>
    <s v="MAGDALENA"/>
    <s v="SANTA MARTA"/>
    <s v="080-28836"/>
    <s v="Luis Felipe Bandera "/>
    <s v="C 8H 30 A 17 MZ 13 CS 24"/>
    <n v="3012435912"/>
    <s v="mely90@hotmail.com"/>
    <m/>
    <s v="ESCRITURACIÓN"/>
    <x v="3"/>
    <s v="SI"/>
    <n v="1"/>
    <s v="Orlando Díaz Molina"/>
    <x v="3"/>
  </r>
  <r>
    <n v="197"/>
    <n v="405688"/>
    <x v="48"/>
    <s v="Por la cual se corrige la Resolución No. 000589 del 29 de diciembre de 1998 y se cancela una condición resolutoria"/>
    <x v="1"/>
    <s v="MARTHA"/>
    <s v="ROSA"/>
    <s v="ROJAS"/>
    <s v="MEDINA"/>
    <n v="32410975"/>
    <s v="FEMENINO"/>
    <s v="ANTIOQUIA"/>
    <s v="MEDELLÍN"/>
    <s v="01N-76771"/>
    <s v="Luisa Márquez"/>
    <s v="cARRERA 89 c nO.92 b-12 "/>
    <n v="3205815006"/>
    <s v="SUBLIPAPELCECE@GMAIL.COM_x0009_"/>
    <s v="BARRIO FRANCISCO ANTONIO ZEA CASTILLA- MEDELLÍN"/>
    <s v="GRAVÁMENES"/>
    <x v="1"/>
    <s v="SI"/>
    <n v="1"/>
    <s v="Orlando Díaz Molina"/>
    <x v="4"/>
  </r>
  <r>
    <n v="198"/>
    <n v="507598"/>
    <x v="48"/>
    <s v="Por la cual se cancela una hipoteca"/>
    <x v="1"/>
    <s v="CRISTO"/>
    <s v="RAFAEL"/>
    <s v="FUENTES"/>
    <s v="MARTÍNEZ "/>
    <n v="9132510"/>
    <s v="MASCULINO"/>
    <s v="BOLÍVAR"/>
    <s v="MAGANGUÉ"/>
    <s v="064-6735"/>
    <s v="Mónica Fuentes"/>
    <s v="carrera 38 # 16c-04 mz 11 lote 13 "/>
    <n v="3226924833"/>
    <s v="xtino60@hotmail.com"/>
    <s v="Urb. san mateo I.C.T"/>
    <s v="GRAVÁMENES"/>
    <x v="1"/>
    <s v="SI"/>
    <n v="1"/>
    <s v="Orlando Díaz Molina"/>
    <x v="4"/>
  </r>
  <r>
    <n v="199"/>
    <n v="488115"/>
    <x v="48"/>
    <s v="Por la cual se cancela una hipoteca y se dictan otras disposiciones"/>
    <x v="1"/>
    <s v="SAUL"/>
    <s v="DARIO"/>
    <s v="CLAVIJO "/>
    <s v="FLÓREZ"/>
    <n v="19417526"/>
    <s v="MASCULINO"/>
    <s v="BOGOTÁ D.C."/>
    <s v="BOGOTÁ D.C."/>
    <s v="50C-1359215"/>
    <s v="Mónica Fuentes"/>
    <s v="carrera 32 # 1f 41 "/>
    <n v="3152943134"/>
    <s v="sdclavijo@gmail.com"/>
    <s v="barrio la asunción"/>
    <s v="GRAVÁMENES"/>
    <x v="1"/>
    <s v="SI"/>
    <n v="1"/>
    <s v="Orlando Díaz Molina"/>
    <x v="4"/>
  </r>
  <r>
    <n v="200"/>
    <n v="625672"/>
    <x v="48"/>
    <s v="Por la cual se cancela una ampliación de hipoteca"/>
    <x v="1"/>
    <s v="CARLOS"/>
    <s v="ALBERTO"/>
    <s v="OSPINA"/>
    <s v="PARRA"/>
    <n v="10225748"/>
    <s v="MASCULINO"/>
    <s v="CALDAS"/>
    <s v="MANIZALES"/>
    <s v="100-48530"/>
    <s v="Yady Juliana Camargo López "/>
    <s v="CARRERA 13A NUMERO 12-95 "/>
    <n v="3005110680"/>
    <s v="mohehe22@yahoo.es"/>
    <s v="LA COLOMBIERE LA CEJA ANTIOQUIA"/>
    <s v="GRAVÁMENES"/>
    <x v="1"/>
    <s v="SI"/>
    <n v="1"/>
    <s v="Orlando Díaz Molina"/>
    <x v="4"/>
  </r>
  <r>
    <m/>
    <m/>
    <x v="4"/>
    <m/>
    <x v="2"/>
    <s v="MARTA"/>
    <s v="CECILIA"/>
    <s v="MAZO"/>
    <s v="AYALA"/>
    <n v="43073617"/>
    <s v="FEMENINO"/>
    <m/>
    <m/>
    <m/>
    <m/>
    <m/>
    <m/>
    <m/>
    <m/>
    <m/>
    <x v="2"/>
    <m/>
    <m/>
    <m/>
    <x v="1"/>
  </r>
  <r>
    <n v="201"/>
    <n v="417780"/>
    <x v="49"/>
    <s v="Por la cual se cancela una condición resolutoria"/>
    <x v="1"/>
    <s v="MARLENY"/>
    <m/>
    <s v="GIRALDO"/>
    <s v="VILLADA"/>
    <n v="21870509"/>
    <s v="FEMENINO"/>
    <s v="ANTIOQUIA"/>
    <s v="MEDELLÍN"/>
    <s v="01N-408737"/>
    <s v="Yady Juliana Camargo López "/>
    <s v="Calle 101 No. 83 16"/>
    <m/>
    <s v="leidy.atehortua@isvimed.gov.co_x0009_"/>
    <m/>
    <s v="GRAVÁMENES"/>
    <x v="1"/>
    <s v="SI"/>
    <n v="1"/>
    <s v="Orlando Díaz Molina"/>
    <x v="4"/>
  </r>
  <r>
    <n v="202"/>
    <n v="415179"/>
    <x v="49"/>
    <s v="Por la cual se cancelan una condición resolutoria y una hipoteca, y se dictan otras disposiciones"/>
    <x v="1"/>
    <s v="SANTIAGO"/>
    <s v="DE JESÚS"/>
    <s v="CUARTAS"/>
    <s v="BEDOYA "/>
    <n v="8263689"/>
    <s v="MASCULINO"/>
    <s v="ANTIOQUIA"/>
    <s v="BELLO"/>
    <s v="01N-288096"/>
    <s v="Mónica Fuentes"/>
    <m/>
    <m/>
    <s v="jernestozapata@hotmail.com"/>
    <m/>
    <s v="GRAVÁMENES"/>
    <x v="1"/>
    <s v="SI"/>
    <n v="1"/>
    <s v="Orlando Díaz Molina"/>
    <x v="4"/>
  </r>
  <r>
    <m/>
    <m/>
    <x v="4"/>
    <m/>
    <x v="2"/>
    <s v="LIGIA"/>
    <s v="DEL SOCORRO"/>
    <s v="AGUDELO"/>
    <s v="QUICENO"/>
    <n v="42974804"/>
    <s v="FEMENINO"/>
    <m/>
    <m/>
    <m/>
    <m/>
    <m/>
    <m/>
    <m/>
    <m/>
    <m/>
    <x v="2"/>
    <m/>
    <m/>
    <m/>
    <x v="1"/>
  </r>
  <r>
    <n v="203"/>
    <n v="44713"/>
    <x v="49"/>
    <s v="Por la cual se transfiere la propiedad de un inmueble adjudicado por el Instituto de Crédito Territorial"/>
    <x v="0"/>
    <s v="FLOR"/>
    <s v="MARINA"/>
    <s v="LEAL"/>
    <s v="DE RONDÓN"/>
    <n v="28604385"/>
    <s v="FEMENINO"/>
    <s v="TOLIMA"/>
    <s v="IBAGUÉ"/>
    <s v="350-62341 "/>
    <s v="Mario Andrés Barragán Cerquera  "/>
    <s v="MZ 36 CS LO 9 "/>
    <n v="3232308859"/>
    <m/>
    <s v="URBANIZACIÓN EL JARDÍN "/>
    <s v="ESCRITURACIÓN"/>
    <x v="4"/>
    <s v="SI"/>
    <n v="1"/>
    <s v="Orlando Díaz Molina"/>
    <x v="4"/>
  </r>
  <r>
    <n v="204"/>
    <n v="111284"/>
    <x v="49"/>
    <s v="Por la cual se cancela una hipoteca"/>
    <x v="1"/>
    <s v="LUIS"/>
    <s v="ARTURO"/>
    <s v=" HENAO"/>
    <s v="TORRES"/>
    <n v="8457417"/>
    <s v="MASCULINO"/>
    <s v="ANTIOQUIA"/>
    <s v="MEDELLÍN"/>
    <s v="01N-269186"/>
    <s v="Luisa Márquez"/>
    <s v="52 No. 47-28, of. 320"/>
    <n v="3148300210"/>
    <s v="arthenao@gmail.com"/>
    <m/>
    <s v="GRAVÁMENES"/>
    <x v="1"/>
    <s v="SI"/>
    <n v="1"/>
    <s v="Orlando Díaz Molina"/>
    <x v="4"/>
  </r>
  <r>
    <n v="205"/>
    <n v="37860"/>
    <x v="50"/>
    <s v="Por la cual se cancela una condición resolutoria"/>
    <x v="1"/>
    <s v="BLAS"/>
    <m/>
    <s v="BARCELO"/>
    <s v="VILORIA"/>
    <n v="7465598"/>
    <s v="MASCULINO"/>
    <s v="ATLÁNTICO"/>
    <s v="BARRANQUILLA"/>
    <s v="040-402363"/>
    <s v="Yady Juliana Camargo López "/>
    <s v="K 1 SUR 50C 41"/>
    <m/>
    <m/>
    <m/>
    <s v="GRAVÁMENES"/>
    <x v="1"/>
    <s v="SI"/>
    <n v="1"/>
    <s v="Orlando Díaz Molina"/>
    <x v="4"/>
  </r>
  <r>
    <m/>
    <m/>
    <x v="4"/>
    <m/>
    <x v="2"/>
    <s v="VIRGINIA"/>
    <s v=" ELENA"/>
    <s v="VILLA"/>
    <s v="DE BARCELO"/>
    <n v="22436500"/>
    <s v="FEMENINO"/>
    <m/>
    <m/>
    <m/>
    <m/>
    <m/>
    <m/>
    <m/>
    <m/>
    <m/>
    <x v="2"/>
    <m/>
    <m/>
    <m/>
    <x v="1"/>
  </r>
  <r>
    <n v="206"/>
    <n v="450553"/>
    <x v="50"/>
    <s v="Por la cual se cancela una hipoteca y se dictan otras disposiciones"/>
    <x v="1"/>
    <s v="KATIA"/>
    <m/>
    <s v="VERGARA"/>
    <s v="MANCHEGO"/>
    <n v="64697830"/>
    <s v="FEMENINO"/>
    <s v="SUCRE"/>
    <s v="SINCELEJO"/>
    <s v="340-23336"/>
    <s v="Luisa Márquez"/>
    <s v="Transversal 11b Diagonal 60 b 21 "/>
    <m/>
    <s v="nqueso@hotmail.com"/>
    <s v="Caminos de la cumbre Manizales Caldas"/>
    <s v="GRAVÁMENES"/>
    <x v="1"/>
    <s v="SI"/>
    <n v="1"/>
    <s v="Orlando Díaz Molina"/>
    <x v="4"/>
  </r>
  <r>
    <n v="207"/>
    <n v="478101"/>
    <x v="50"/>
    <s v="Por la cual se cancela una condición resolutoria"/>
    <x v="1"/>
    <s v="ELSY"/>
    <m/>
    <s v="DONADO"/>
    <s v="OROZCO"/>
    <n v="22683249"/>
    <s v="FEMENINO"/>
    <s v="ATLÁNTICO"/>
    <s v="SOLEDAD"/>
    <s v="041-7110"/>
    <s v="Yady Juliana Camargo López "/>
    <s v="Calle 21B # 36A-20"/>
    <n v="3126923181"/>
    <s v="lerymalu@gmail.com"/>
    <m/>
    <s v="GRAVÁMENES"/>
    <x v="1"/>
    <s v="SI"/>
    <n v="1"/>
    <s v="Orlando Díaz Molina"/>
    <x v="4"/>
  </r>
  <r>
    <n v="208"/>
    <n v="441122"/>
    <x v="50"/>
    <s v="Por la cual se cancela una hipoteca"/>
    <x v="1"/>
    <s v="FRANCISCO"/>
    <s v=" JAVIER"/>
    <s v="GALINDO"/>
    <s v="REY"/>
    <n v="79794172"/>
    <s v="MASCULINO"/>
    <s v="HUILA"/>
    <s v="NEIVA"/>
    <s v="200-65607"/>
    <s v="Yady Juliana Camargo López "/>
    <s v="Dirección calle 53#35-68 apto402"/>
    <m/>
    <s v="fgalindorey@gmail.com"/>
    <m/>
    <s v="GRAVÁMENES"/>
    <x v="1"/>
    <s v="SI"/>
    <n v="1"/>
    <s v="Orlando Díaz Molina"/>
    <x v="4"/>
  </r>
  <r>
    <n v="209"/>
    <n v="480539"/>
    <x v="51"/>
    <s v="Por la cual se cancela una hipoteca"/>
    <x v="1"/>
    <s v="WILSON"/>
    <s v="RAFAEL"/>
    <s v="CHARRIS"/>
    <s v="GUTIÉRREZ"/>
    <n v="8757702"/>
    <s v="MASCULINO"/>
    <s v="ATLÁNTICO"/>
    <s v="SOLEDAD"/>
    <s v="041-56929 "/>
    <s v="Yady Juliana Camargo López "/>
    <s v="Calle 47 14 F-16"/>
    <m/>
    <s v="_x0009_yeseniakc27@hotmail.com"/>
    <m/>
    <s v="GRAVÁMENES"/>
    <x v="1"/>
    <s v="SI"/>
    <n v="1"/>
    <s v="Orlando Díaz Molina"/>
    <x v="4"/>
  </r>
  <r>
    <n v="210"/>
    <n v="514286"/>
    <x v="51"/>
    <s v="Por la cual se cancelan una hipoteca, una ampliación hipoteca y una condición resolutoria"/>
    <x v="1"/>
    <s v="LUZ"/>
    <s v="MARINA"/>
    <s v="PUERTA"/>
    <s v="TORO"/>
    <n v="41899851"/>
    <s v="FEMENINO"/>
    <s v="QUINDÍO"/>
    <s v="ARMENIA"/>
    <s v="280-69768"/>
    <s v="Mónica Fuentes"/>
    <m/>
    <n v="3186900628"/>
    <s v="_x0009_jelorena1088@hotmail.com"/>
    <m/>
    <s v="GRAVÁMENES"/>
    <x v="1"/>
    <s v="SI"/>
    <n v="1"/>
    <s v="Orlando Díaz Molina"/>
    <x v="4"/>
  </r>
  <r>
    <n v="211"/>
    <n v="915668"/>
    <x v="51"/>
    <s v="Por la cual se cancela una hipoteca y se dictan otras disposiciones"/>
    <x v="1"/>
    <s v="CARMEN"/>
    <s v="ALICIA"/>
    <s v="FLOREZ"/>
    <s v="SARAVIA"/>
    <n v="45482441"/>
    <s v="FEMENINO"/>
    <s v="BOLÍVAR"/>
    <s v="CARTAGENA"/>
    <s v="060-239593 "/>
    <s v="Yady Juliana Camargo López "/>
    <s v="LT CS 11 MZA 28 DE LA UR EL SOCORRO"/>
    <m/>
    <m/>
    <m/>
    <s v="GRAVÁMENES"/>
    <x v="1"/>
    <s v="SI"/>
    <n v="1"/>
    <s v="Orlando Díaz Molina"/>
    <x v="4"/>
  </r>
  <r>
    <n v="212"/>
    <n v="16242"/>
    <x v="52"/>
    <s v="Por la cual se transfiere la propiedad de un inmueble adjudicado por el Instituto de Crédito Territorial"/>
    <x v="0"/>
    <s v="NANCY"/>
    <m/>
    <s v="MENDOZA"/>
    <s v="BAQUERO"/>
    <n v="41685477"/>
    <s v="FEMENINO"/>
    <s v="ATLÁNTICO"/>
    <s v="BARRANQUILLA"/>
    <s v="040-147335"/>
    <s v="Alfonso Rodríguez Cutiva  "/>
    <s v="K 6A SUR 46B 62 MZ P LT 8"/>
    <m/>
    <m/>
    <s v="Urbanización Ciudadela 20 de julio "/>
    <s v="ESCRITURACIÓN"/>
    <x v="4"/>
    <s v="SI"/>
    <n v="1"/>
    <s v="Orlando Díaz Molina"/>
    <x v="4"/>
  </r>
  <r>
    <n v="213"/>
    <n v="405255"/>
    <x v="52"/>
    <s v="Por la cual se cancela una hipoteca y se dictan otras disposiciones"/>
    <x v="1"/>
    <s v="VICTOR "/>
    <s v="HERNAN"/>
    <s v="MONSALVE"/>
    <s v="DELGADO"/>
    <n v="8387451"/>
    <s v="MASCULINO"/>
    <s v="ANTIOQUIA"/>
    <s v="MEDELLÍN"/>
    <s v="01N-14038 "/>
    <s v="Luisa Márquez"/>
    <s v="_x0009_Carrera 82A #104CC-17 Medellín"/>
    <n v="3127766890"/>
    <s v="victor8522000@yahoo.es"/>
    <m/>
    <s v="GRAVÁMENES"/>
    <x v="1"/>
    <s v="SI"/>
    <n v="1"/>
    <s v="Orlando Díaz Molina"/>
    <x v="4"/>
  </r>
  <r>
    <n v="214"/>
    <n v="327179"/>
    <x v="52"/>
    <s v="Por la cual se corrige la Resolución No. 1176 del 20 de diciembre de 2024 “Por la cual se cede a título gratuito un bien fiscal” y, se Constituye Patrimonio de Familia”"/>
    <x v="3"/>
    <s v="SOR"/>
    <s v="PATRICIA"/>
    <s v="GONZALEZ"/>
    <s v="GARCIA"/>
    <n v="63457229"/>
    <s v="FEMENINO"/>
    <s v="SANTANDER"/>
    <s v="BARRANCABERMEJA"/>
    <s v="303–33092 "/>
    <s v="Lida Yholeni González Galeano "/>
    <s v="C 34 49 06 "/>
    <m/>
    <m/>
    <s v="BR PLANADA DEL CERRO"/>
    <s v="TITULACIÓN"/>
    <x v="0"/>
    <s v="SI"/>
    <n v="1"/>
    <s v="Orlando Díaz Molina"/>
    <x v="4"/>
  </r>
  <r>
    <n v="215"/>
    <n v="516290"/>
    <x v="53"/>
    <s v="Por la cual se cancela una hipoteca, una condición resolutoria y una ampliación de hipoteca"/>
    <x v="1"/>
    <s v="HERMAN"/>
    <m/>
    <s v="BERRIO "/>
    <s v="GALEANO"/>
    <n v="10278337"/>
    <s v="MASCULINO"/>
    <s v="CALDAS"/>
    <s v="MANIZALES"/>
    <s v="100-87008 "/>
    <s v="Yady Juliana Camargo López "/>
    <s v="Carrera 23 # 25-32, Manizales, Caldas,"/>
    <n v="3137672592"/>
    <s v="herbegabogado@gmail.com"/>
    <m/>
    <s v="GRAVÁMENES"/>
    <x v="1"/>
    <s v="SI"/>
    <n v="1"/>
    <s v="Orlando Díaz Molina"/>
    <x v="4"/>
  </r>
  <r>
    <n v="216"/>
    <n v="440259"/>
    <x v="53"/>
    <s v="Por la cual se cancela un pacto comisorio y se dictan otras disposiciones"/>
    <x v="1"/>
    <s v="YULIBETH"/>
    <m/>
    <s v="CUTIVA"/>
    <s v="GUTIÉRREZ"/>
    <n v="55150393"/>
    <s v="FEMENINO"/>
    <s v="HUILA"/>
    <s v="NEIVA"/>
    <s v="200-17059 "/>
    <s v="Mónica Fuentes"/>
    <m/>
    <n v="3223856731"/>
    <s v="mayimuco@hotmail.com"/>
    <m/>
    <s v="GRAVÁMENES"/>
    <x v="1"/>
    <s v="SI"/>
    <n v="1"/>
    <s v="Orlando Díaz Molina"/>
    <x v="4"/>
  </r>
  <r>
    <n v="217"/>
    <n v="462471"/>
    <x v="53"/>
    <s v="Por la cual se cancela parcialmente una hipoteca en mayor extensión"/>
    <x v="1"/>
    <s v="SANTIAGO"/>
    <m/>
    <s v="SANCHEZ"/>
    <s v="ARGOTE"/>
    <n v="1144084228"/>
    <s v="MASCULINO"/>
    <s v="VALLE DEL CAUCA"/>
    <s v="CALI"/>
    <s v="370-722343 "/>
    <s v="Luisa Márquez "/>
    <s v="CALLE 101C 24 B 45"/>
    <n v="3163921197"/>
    <s v="ssanchezargote83@gmail.com"/>
    <m/>
    <s v="GRAVÁMENES"/>
    <x v="1"/>
    <s v="SI"/>
    <n v="1"/>
    <s v="Orlando Díaz Molina"/>
    <x v="4"/>
  </r>
  <r>
    <m/>
    <m/>
    <x v="4"/>
    <m/>
    <x v="2"/>
    <s v="ANATILDE"/>
    <m/>
    <s v="AGUIRRE"/>
    <s v="BENJUMEA"/>
    <n v="38893576"/>
    <s v="FEMENINO"/>
    <m/>
    <m/>
    <m/>
    <m/>
    <m/>
    <m/>
    <m/>
    <m/>
    <m/>
    <x v="2"/>
    <m/>
    <m/>
    <m/>
    <x v="1"/>
  </r>
  <r>
    <n v="218"/>
    <n v="440143"/>
    <x v="53"/>
    <s v="Por la cual se cancela un pacto comisorio y se dictan otras disposiciones"/>
    <x v="1"/>
    <s v="DELIO"/>
    <m/>
    <s v="CASTAÑEDA"/>
    <s v="MARIACA"/>
    <n v="12185091"/>
    <s v="MASCULINO"/>
    <s v="HUILA"/>
    <s v="NEIVA"/>
    <s v="200-9595 "/>
    <s v="Mónica Fuentes"/>
    <m/>
    <m/>
    <s v="eliroca52@hotmail.com;deliocastañeda1971@gmail.com_x0009_"/>
    <m/>
    <s v="GRAVÁMENES"/>
    <x v="1"/>
    <s v="SI"/>
    <n v="1"/>
    <s v="Orlando Díaz Molina"/>
    <x v="4"/>
  </r>
  <r>
    <m/>
    <m/>
    <x v="4"/>
    <m/>
    <x v="2"/>
    <s v="ELIZABETH"/>
    <m/>
    <s v="ROJAS"/>
    <s v="DE CASTAÑEDA"/>
    <n v="36150490"/>
    <s v="FEMENINO"/>
    <m/>
    <m/>
    <m/>
    <m/>
    <m/>
    <m/>
    <m/>
    <m/>
    <m/>
    <x v="2"/>
    <m/>
    <m/>
    <m/>
    <x v="1"/>
  </r>
  <r>
    <n v="219"/>
    <n v="1006649"/>
    <x v="53"/>
    <s v="Por la cual se cancela una hipoteca"/>
    <x v="1"/>
    <s v="LUCELLY"/>
    <m/>
    <s v="HURTADO"/>
    <s v="GAMBOA"/>
    <n v="32287061"/>
    <s v="FEMENINO"/>
    <s v="ANTIOQUIA"/>
    <s v="APARTADÓ"/>
    <s v="008-3902  "/>
    <s v="Luisa Márquez "/>
    <s v="CALLE 92 A # 109-11"/>
    <m/>
    <s v="alblanaderecho@yahoo.es"/>
    <m/>
    <s v="GRAVÁMENES"/>
    <x v="1"/>
    <s v="SI"/>
    <n v="1"/>
    <s v="Orlando Díaz Molina"/>
    <x v="4"/>
  </r>
  <r>
    <n v="220"/>
    <n v="448777"/>
    <x v="54"/>
    <s v="Por la cual se cancelan una hipoteca y se dictan otras disposiciones"/>
    <x v="1"/>
    <s v="ALFREDO"/>
    <m/>
    <s v="FERNÁNDEZ"/>
    <s v="MONTES"/>
    <n v="13452161"/>
    <s v="MASCULINO"/>
    <s v="NORTE DE SANTANDER"/>
    <s v="CÚCUTA"/>
    <s v="260-37882"/>
    <s v="Yady Juliana Camargo López "/>
    <s v="CALLE 12 N°19-39"/>
    <n v="3203023350"/>
    <s v="carmenbasto72@gmail.com"/>
    <m/>
    <s v="GRAVÁMENES"/>
    <x v="1"/>
    <s v="SI"/>
    <n v="1"/>
    <s v="Orlando Díaz Molina"/>
    <x v="4"/>
  </r>
  <r>
    <n v="221"/>
    <n v="433263"/>
    <x v="54"/>
    <s v="Por la cual se cancela una hipoteca"/>
    <x v="1"/>
    <s v="ORLANDO"/>
    <m/>
    <s v="VARGAS"/>
    <s v="MORENO"/>
    <n v="4595191"/>
    <s v="MASCULINO"/>
    <s v="CALDAS"/>
    <s v="LA DORADA"/>
    <s v="106-3403"/>
    <s v="Yady Juliana Camargo López "/>
    <s v="Calle 14 No. 3-62 int 104"/>
    <m/>
    <s v="orlandovargasmoreno191@gmail.com_x0009_"/>
    <m/>
    <s v="GRAVÁMENES"/>
    <x v="1"/>
    <s v="SI"/>
    <n v="1"/>
    <s v="Orlando Díaz Molina"/>
    <x v="4"/>
  </r>
  <r>
    <n v="222"/>
    <n v="451845"/>
    <x v="54"/>
    <s v="Por la cual se cancelan una hipoteca y se dictan otras disposiciones"/>
    <x v="1"/>
    <s v="MAGDALENA"/>
    <m/>
    <s v=" RODRÍGUEZ"/>
    <s v="CAPERA"/>
    <n v="38247481"/>
    <s v="FEMENINO"/>
    <s v="TOLIMA"/>
    <s v="IBAGUÉ"/>
    <s v="350-21497"/>
    <s v="Yady Juliana Camargo López "/>
    <s v="Carrera 96 Bis No 66A – 51 "/>
    <m/>
    <s v="maroca2023@hotmail.com"/>
    <s v="Barrio Álamos"/>
    <s v="GRAVÁMENES"/>
    <x v="1"/>
    <s v="SI"/>
    <n v="1"/>
    <s v="Orlando Díaz Molina"/>
    <x v="4"/>
  </r>
  <r>
    <n v="223"/>
    <s v="Proyecto Urbanístico Mareygua"/>
    <x v="55"/>
    <s v="Por la cual se ceden a título gratuito zonas de uso público del proyecto urbanístico Mareygua al Municipio de Maicao, Departamento de La Guajira"/>
    <x v="4"/>
    <s v="MIGUEL"/>
    <s v="FELIPE"/>
    <s v="ARAGÓN"/>
    <s v="GONZÁLEZ"/>
    <n v="1124006200"/>
    <s v="MASCULINO"/>
    <s v="LA GUAJIRA"/>
    <s v="MAICAO"/>
    <s v="001-44-430-001 "/>
    <s v="Jesika Johanna Arias Moreno"/>
    <s v="N/A"/>
    <s v="N/A"/>
    <s v="N/A"/>
    <s v="Proyecto Urbanístico Mareygua"/>
    <s v="ZONAS DE CESIÓN"/>
    <x v="6"/>
    <s v="SI"/>
    <n v="20"/>
    <s v="Orlando Díaz Molina"/>
    <x v="4"/>
  </r>
  <r>
    <n v="224"/>
    <n v="504134"/>
    <x v="56"/>
    <s v="Por la cual se cancelan una hipoteca y una condición resolutoria, y se dictan otras disposiciones"/>
    <x v="1"/>
    <s v="ANA"/>
    <s v="LUCIA"/>
    <s v="CASTILLO"/>
    <s v="QUINTERO"/>
    <n v="41469712"/>
    <s v="FEMENINO"/>
    <s v="BOGOTÁ D.C."/>
    <s v="BOGOTÁ D.C."/>
    <s v="50S-652954"/>
    <s v="Luisa Márquez"/>
    <s v="DG 159 B 14 A 40 IN 6 APTO 201"/>
    <m/>
    <s v="joserruyes@gmail.com"/>
    <m/>
    <s v="GRAVÁMENES"/>
    <x v="1"/>
    <s v="SI"/>
    <n v="1"/>
    <s v="Orlando Díaz Molina"/>
    <x v="4"/>
  </r>
  <r>
    <n v="225"/>
    <n v="18650"/>
    <x v="56"/>
    <s v="Por la cual se transfiere la propiedad de un inmueble adjudicado por el Instituto de Crédito Territorial"/>
    <x v="0"/>
    <s v="LUZ"/>
    <s v="ELVIA"/>
    <s v="BARRANTES"/>
    <s v="DE BOTERO"/>
    <n v="32471327"/>
    <s v="FEMENINO"/>
    <s v="ANTIOQUIA"/>
    <s v="MEDELLÍN"/>
    <s v="01N-288051"/>
    <s v="Juan Daniel Cortés Alava  "/>
    <s v="AV 47B N 60-58"/>
    <m/>
    <m/>
    <s v="Urbanización Altos de Niquia"/>
    <s v="ESCRITURACIÓN"/>
    <x v="4"/>
    <s v="SI"/>
    <n v="1"/>
    <s v="Orlando Díaz Molina"/>
    <x v="4"/>
  </r>
  <r>
    <n v="226"/>
    <n v="44709"/>
    <x v="56"/>
    <s v="Por la cual se transfiere la propiedad de un inmueble adjudicado por el Instituto de Crédito Territorial"/>
    <x v="0"/>
    <s v="JULIÁN"/>
    <m/>
    <s v="NAVARRO"/>
    <s v="OROZCO"/>
    <n v="14219938"/>
    <s v="MASCULINO"/>
    <s v="TOLIMA"/>
    <s v="IBAGUÉ"/>
    <s v="350-62329 "/>
    <s v="Luis Felipe Bandera "/>
    <s v="Lote 13 Manzana 35"/>
    <m/>
    <m/>
    <s v=" Urbanización El Jardín"/>
    <s v="ESCRITURACIÓN"/>
    <x v="4"/>
    <s v="SI"/>
    <n v="1"/>
    <s v="Orlando Díaz Molina"/>
    <x v="4"/>
  </r>
  <r>
    <m/>
    <m/>
    <x v="4"/>
    <m/>
    <x v="2"/>
    <s v="CLAUDIA"/>
    <s v="STELLA"/>
    <s v="NAVARRO"/>
    <s v="ZAMBRANO"/>
    <n v="65759881"/>
    <s v="FEMENINO"/>
    <m/>
    <m/>
    <m/>
    <m/>
    <m/>
    <m/>
    <m/>
    <m/>
    <m/>
    <x v="2"/>
    <m/>
    <m/>
    <m/>
    <x v="1"/>
  </r>
  <r>
    <m/>
    <m/>
    <x v="4"/>
    <m/>
    <x v="2"/>
    <s v="MARÍA"/>
    <s v="CECILIA"/>
    <s v="NAVARRO"/>
    <s v="ZAMBRANO"/>
    <n v="28548118"/>
    <s v="FEMENINO"/>
    <m/>
    <m/>
    <m/>
    <m/>
    <m/>
    <m/>
    <m/>
    <m/>
    <m/>
    <x v="2"/>
    <m/>
    <m/>
    <m/>
    <x v="1"/>
  </r>
  <r>
    <m/>
    <m/>
    <x v="4"/>
    <m/>
    <x v="2"/>
    <s v="GLORIA"/>
    <s v="AMPARO"/>
    <s v="NAVARRO"/>
    <s v="ZAMBRANO"/>
    <n v="28551864"/>
    <s v="FEMENINO"/>
    <m/>
    <m/>
    <m/>
    <m/>
    <m/>
    <m/>
    <m/>
    <m/>
    <m/>
    <x v="2"/>
    <m/>
    <m/>
    <m/>
    <x v="1"/>
  </r>
  <r>
    <m/>
    <m/>
    <x v="4"/>
    <m/>
    <x v="2"/>
    <s v="OSCAR"/>
    <s v="JULIÁN"/>
    <s v="NAVARRO"/>
    <s v="ZAMBRANO"/>
    <n v="14138157"/>
    <s v="MASCULINO"/>
    <m/>
    <m/>
    <m/>
    <m/>
    <m/>
    <m/>
    <m/>
    <m/>
    <m/>
    <x v="2"/>
    <m/>
    <m/>
    <m/>
    <x v="1"/>
  </r>
  <r>
    <m/>
    <m/>
    <x v="4"/>
    <m/>
    <x v="2"/>
    <s v="MARTHA"/>
    <s v="HELENA"/>
    <s v="NAVARRO"/>
    <s v="ZAMBRANO"/>
    <n v="38361688"/>
    <s v="FEMENINO"/>
    <m/>
    <m/>
    <m/>
    <m/>
    <m/>
    <m/>
    <m/>
    <m/>
    <m/>
    <x v="2"/>
    <m/>
    <m/>
    <m/>
    <x v="1"/>
  </r>
  <r>
    <n v="227"/>
    <n v="5057"/>
    <x v="56"/>
    <s v="Por la cual se revoca la Resolución No. 46085 del 10 de octubre de 2007"/>
    <x v="0"/>
    <s v="MARÍA"/>
    <s v="DEL SOCORRO"/>
    <s v="OZUNA"/>
    <s v="MORENO"/>
    <n v="64559739"/>
    <s v="FEMENINO"/>
    <s v="SUCRE"/>
    <s v="SINCELEJO"/>
    <s v="340-1005"/>
    <s v="Luis Felipe Bandera "/>
    <s v="K 8B 25F 28 MZ 79 LO 7"/>
    <m/>
    <m/>
    <s v="URANIZACIÓN PIONEROS DE SUCRE"/>
    <s v="ESCRITURACIÓN"/>
    <x v="7"/>
    <s v="NO"/>
    <s v="N/A"/>
    <s v="Orlando Díaz Molina"/>
    <x v="4"/>
  </r>
  <r>
    <n v="228"/>
    <n v="5057"/>
    <x v="56"/>
    <s v="Por la cual se transfiere la propiedad de un inmueble adjudicado por el Instituto de Crédito Territorial"/>
    <x v="0"/>
    <s v="JOSÉ"/>
    <s v="LUIS"/>
    <s v="MARÍN"/>
    <s v=" BEDOYA"/>
    <n v="16137702"/>
    <s v="MASCULINO"/>
    <s v="SUCRE"/>
    <s v="SINCELEJO"/>
    <s v="340-1005"/>
    <s v="Luis Felipe Bandera "/>
    <s v="K 8B 25F 28 MZ 79 LO 7"/>
    <m/>
    <m/>
    <s v="URANIZACIÓN PIONEROS DE SUCRE"/>
    <s v="ESCRITURACIÓN"/>
    <x v="4"/>
    <s v="SI"/>
    <n v="1"/>
    <s v="Orlando Díaz Molina"/>
    <x v="4"/>
  </r>
  <r>
    <n v="229"/>
    <n v="18639"/>
    <x v="56"/>
    <s v="Por la cual se transfiere la propiedad de un inmueble adjudicado por el Instituto de Crédito Territorial"/>
    <x v="0"/>
    <s v="URIEL"/>
    <s v="ALONSO "/>
    <s v="ROMERO"/>
    <s v="RANGEL"/>
    <n v="8049340"/>
    <s v="MASCULINO"/>
    <s v="ANTIOQUIA"/>
    <s v="CAUCASIA"/>
    <s v="015-19822"/>
    <s v="Luis Felipe Bandera "/>
    <s v="CL 9 No. 21A-19 "/>
    <m/>
    <m/>
    <s v="urbanización El Triángulo "/>
    <s v="ESCRITURACIÓN"/>
    <x v="4"/>
    <s v="SI"/>
    <n v="1"/>
    <s v="Orlando Díaz Molina"/>
    <x v="4"/>
  </r>
  <r>
    <n v="230"/>
    <n v="84189"/>
    <x v="57"/>
    <s v="Por medio de la cual se corrige la Resolución No. 1049 del 01 de noviembre de 2024 y se Constituye Patrimonio de Familia"/>
    <x v="0"/>
    <s v="GENOVEVA "/>
    <s v="MARIA "/>
    <s v="GARCIA"/>
    <s v="GUTIÉRREZ"/>
    <n v="36547628"/>
    <s v="FEMENINO"/>
    <s v="MAGDALENA"/>
    <s v="SANTA MARTA"/>
    <s v="080-21091"/>
    <s v="Mario Andrés Barragán Cerquera   "/>
    <s v="K 23 A 39 – 87 MZ 29 CS 30 "/>
    <n v="3013647076"/>
    <m/>
    <s v="URBANIZACIÓN EL PARQUE "/>
    <s v="ESCRITURACIÓN"/>
    <x v="0"/>
    <s v="SI"/>
    <n v="1"/>
    <s v="Orlando Díaz Molina"/>
    <x v="4"/>
  </r>
  <r>
    <n v="231"/>
    <n v="12364"/>
    <x v="57"/>
    <s v="Por la cual se transfiere la propiedad de un inmueble adjudicado por el Instituto de Crédito Territorial"/>
    <x v="0"/>
    <s v="MARIA"/>
    <s v="MERCEDES"/>
    <s v="SOTELO"/>
    <s v="GALLEGO"/>
    <n v="51566224"/>
    <s v="FEMENINO"/>
    <s v="BOGOTÁ D.C."/>
    <s v="BOGOTÁ D.C."/>
    <s v="50C-1194515 "/>
    <s v="Mario Andrés Barragán Cerquera   "/>
    <s v="CL 82 102 79 IN 1 AP 406 "/>
    <m/>
    <s v="cesarserna23@hotmail.com; marmechis16@hotmail.com"/>
    <s v="URBANIZACION BOCHICA MULTICENTRO II ETAPA "/>
    <s v="ESCRITURACIÓN"/>
    <x v="4"/>
    <s v="SI"/>
    <n v="1"/>
    <s v="Orlando Díaz Molina"/>
    <x v="4"/>
  </r>
  <r>
    <m/>
    <m/>
    <x v="4"/>
    <m/>
    <x v="2"/>
    <s v="CESAR"/>
    <m/>
    <s v="SERNA"/>
    <s v="CASTAÑO"/>
    <n v="7523551"/>
    <s v="MASCULINO"/>
    <m/>
    <m/>
    <m/>
    <m/>
    <m/>
    <m/>
    <m/>
    <m/>
    <m/>
    <x v="2"/>
    <m/>
    <m/>
    <m/>
    <x v="1"/>
  </r>
  <r>
    <n v="232"/>
    <n v="428506"/>
    <x v="57"/>
    <s v="Por la cual se cancela una hipoteca y se dictan otras disposiciones"/>
    <x v="1"/>
    <s v="ESTEBAN"/>
    <s v="JOSÉ"/>
    <s v=" PUELLO"/>
    <s v=" CASTRO"/>
    <n v="73139498"/>
    <s v="MASCULINO"/>
    <s v="BOLÍVAR"/>
    <s v="CARTAGENA"/>
    <s v="060-9068"/>
    <s v="Luisa Márquez"/>
    <s v=" Mz 18 Lote 4 segunda etapa"/>
    <m/>
    <s v="esteban.puello@ecopetrol.com.co_x0009_"/>
    <s v="Urbanización los Caracoles"/>
    <s v="GRAVÁMENES"/>
    <x v="1"/>
    <s v="SI"/>
    <n v="1"/>
    <s v="Orlando Díaz Molina"/>
    <x v="4"/>
  </r>
  <r>
    <m/>
    <m/>
    <x v="4"/>
    <m/>
    <x v="2"/>
    <s v="ANA"/>
    <s v="MILENA"/>
    <s v="PUELLO"/>
    <s v="CASTRO"/>
    <n v="45543990"/>
    <s v="FEMENINO"/>
    <m/>
    <m/>
    <m/>
    <m/>
    <m/>
    <m/>
    <m/>
    <m/>
    <m/>
    <x v="2"/>
    <m/>
    <m/>
    <m/>
    <x v="1"/>
  </r>
  <r>
    <n v="233"/>
    <n v="100327"/>
    <x v="57"/>
    <s v="Por la cual se cancelan una condición resolutoria y una hipoteca"/>
    <x v="1"/>
    <s v="JAIRO"/>
    <s v="ENRIQUE"/>
    <s v="PLAZAS"/>
    <s v="ABELLA"/>
    <n v="19108529"/>
    <s v="MASCULINO"/>
    <s v="BOGOTÁ D.C."/>
    <s v="BOGOTÁ D.C."/>
    <s v="50S-652895"/>
    <s v="Yady Juliana Camargo López "/>
    <s v="CRA 78K N°40-93 SUR"/>
    <n v="3025969953"/>
    <s v="lizeth.plazas.torres@gmail.com"/>
    <m/>
    <s v="GRAVÁMENES"/>
    <x v="1"/>
    <s v="SI"/>
    <n v="1"/>
    <s v="Orlando Díaz Molina"/>
    <x v="4"/>
  </r>
  <r>
    <n v="234"/>
    <n v="653206"/>
    <x v="57"/>
    <s v="Por la cual se cancela una hipoteca"/>
    <x v="1"/>
    <s v="DELFINA"/>
    <s v="DEL CARMEN"/>
    <s v="ANAYA"/>
    <s v="PALMETT"/>
    <n v="42493501"/>
    <s v="FEMENINO"/>
    <s v="CÓRDOBA"/>
    <s v="MONTERÍA"/>
    <s v="140-43418"/>
    <s v="Mónica Fuentes"/>
    <m/>
    <n v="3014899158"/>
    <s v="quirozguerra5@gmail.com"/>
    <m/>
    <s v="GRAVÁMENES"/>
    <x v="1"/>
    <s v="SI"/>
    <n v="1"/>
    <s v="Orlando Díaz Molina"/>
    <x v="4"/>
  </r>
  <r>
    <n v="235"/>
    <n v="1794"/>
    <x v="58"/>
    <s v="Por la cual se transfiere la propiedad de un inmueble adjudicado por el Instituto de Crédito Territorial"/>
    <x v="0"/>
    <s v="FABIOLA"/>
    <m/>
    <s v="VALENCIA"/>
    <s v=" DE COBO"/>
    <n v="29664246"/>
    <s v="FEMENINO"/>
    <s v="VALLE DEL CAUCA"/>
    <s v="PALMIRA"/>
    <s v="378-86444 "/>
    <s v="Luis Felipe Bandera "/>
    <s v="CALLE 38 A No. 42 – 34 "/>
    <m/>
    <m/>
    <s v="Urbanización Santa Barbara"/>
    <s v="ESCRITURACIÓN"/>
    <x v="4"/>
    <s v="SI"/>
    <n v="1"/>
    <s v="Orlando Díaz Molina"/>
    <x v="4"/>
  </r>
  <r>
    <m/>
    <m/>
    <x v="4"/>
    <m/>
    <x v="2"/>
    <s v="MARÍA"/>
    <s v="MARIBEL"/>
    <s v="COBO"/>
    <s v=" VALENCIA "/>
    <n v="31171193"/>
    <s v="FEMENINO"/>
    <m/>
    <m/>
    <m/>
    <m/>
    <m/>
    <m/>
    <m/>
    <m/>
    <m/>
    <x v="2"/>
    <m/>
    <m/>
    <m/>
    <x v="1"/>
  </r>
  <r>
    <n v="236"/>
    <n v="26484"/>
    <x v="58"/>
    <s v="Por medio de la cual se declara la pérdida de ejecutoriedad de la Resolución No. 0975 del 29 de septiembre de 2011"/>
    <x v="0"/>
    <s v="HÉCTOR"/>
    <m/>
    <s v="ASPRILLA"/>
    <s v="SEGURA"/>
    <n v="94382244"/>
    <s v="MASCULINO"/>
    <s v="VALLE DEL CAUCA"/>
    <s v="CALI"/>
    <s v="370-234969 "/>
    <s v="Luis Felipe Bandera "/>
    <s v="CL 62 B 1 A 9 205 SEC 4 AGP 3 TO D AP 24 "/>
    <m/>
    <m/>
    <s v="CONJUNTO MULTIFAMILIAR CHIMINANGOS II ETAPA-SECTOR 4"/>
    <s v="ESCRITURACIÓN"/>
    <x v="8"/>
    <s v="NO"/>
    <s v="N/A"/>
    <s v="Orlando Díaz Molina"/>
    <x v="4"/>
  </r>
  <r>
    <n v="237"/>
    <n v="26484"/>
    <x v="58"/>
    <s v="Por la cual se transfiere la propiedad de un inmueble adjudicado por el Instituto de Crédito Territorial"/>
    <x v="0"/>
    <s v="HÉCTOR"/>
    <m/>
    <s v="ASPRILLA"/>
    <s v="SEGURA"/>
    <n v="94382244"/>
    <s v="MASCULINO"/>
    <s v="VALLE DEL CAUCA"/>
    <s v="CALI"/>
    <s v="370-234969 "/>
    <s v="Luis Felipe Bandera "/>
    <s v="CL 62 B 1 A 9 205 SEC 4 AGP 3 TO D AP 24 "/>
    <m/>
    <m/>
    <s v="CONJUNTO MULTIFAMILIAR CHIMINANGOS II ETAPA-SECTOR 4"/>
    <s v="ESCRITURACIÓN"/>
    <x v="4"/>
    <s v="SI"/>
    <n v="1"/>
    <s v="Orlando Díaz Molina"/>
    <x v="4"/>
  </r>
  <r>
    <n v="238"/>
    <s v="64373_x000a_79039_x000a_62330"/>
    <x v="59"/>
    <s v="Por la cual se comunica a terceros la existencia de unas actuaciones administrativas"/>
    <x v="3"/>
    <s v="N/A"/>
    <s v="N/A"/>
    <s v="N/A"/>
    <s v="N/A"/>
    <s v="N/A"/>
    <s v="N/A"/>
    <s v="N/A"/>
    <s v="N/A"/>
    <s v="N/A"/>
    <s v="Lina Alejandra Verano Sánchez_x000a_Lida Yholeni González Galeano "/>
    <s v="N/A"/>
    <s v="N/A"/>
    <s v="N/A"/>
    <s v="N/A"/>
    <s v="TITULACIÓN"/>
    <x v="9"/>
    <s v="NO"/>
    <s v="N/A"/>
    <s v="Orlando Díaz Molina"/>
    <x v="4"/>
  </r>
  <r>
    <n v="239"/>
    <n v="492221"/>
    <x v="59"/>
    <s v="Por la cual se cancela una hipoteca y se dictan otras disposiciones"/>
    <x v="1"/>
    <s v="LUIS"/>
    <s v="FERNANDO"/>
    <s v="JIMENEZ"/>
    <s v="ACEVEDO"/>
    <n v="85476872"/>
    <s v="MASCULINO"/>
    <s v="BOGOTÁ D.C."/>
    <s v="BOGOTÁ D.C."/>
    <s v="50C-595055"/>
    <s v="Luisa Márquez"/>
    <s v="Carrera 68B No.23B – 50 Torre 7 – 802 El Salitre."/>
    <m/>
    <s v="ljiaceados@gmail.com"/>
    <m/>
    <s v="GRAVÁMENES"/>
    <x v="1"/>
    <s v="SI"/>
    <n v="1"/>
    <s v="Orlando Díaz Molina"/>
    <x v="4"/>
  </r>
  <r>
    <n v="240"/>
    <n v="485621"/>
    <x v="59"/>
    <s v="Por la cual se cancela una condición resolutoria"/>
    <x v="1"/>
    <s v="HENRY"/>
    <m/>
    <s v="RUIZ"/>
    <s v="SUÁREZ"/>
    <n v="81754618"/>
    <s v="MASCULINO"/>
    <s v="CUNDINAMARCA"/>
    <s v="FACATATIVÁ"/>
    <s v="156-49601"/>
    <s v="Yady Juliana Camargo López "/>
    <s v="Calle 1 este No. 1a-29 sur"/>
    <m/>
    <s v="henryrs7@hotmail.com"/>
    <m/>
    <s v="GRAVÁMENES"/>
    <x v="1"/>
    <s v="SI"/>
    <n v="1"/>
    <s v="Orlando Díaz Molina"/>
    <x v="4"/>
  </r>
  <r>
    <n v="241"/>
    <n v="812124"/>
    <x v="59"/>
    <s v="Por la cual se cancela una hipoteca"/>
    <x v="1"/>
    <s v="MARÍA"/>
    <s v=" LUISA "/>
    <s v="RODRÍGUEZ"/>
    <s v="LÓPEZ"/>
    <n v="66908055"/>
    <s v="FEMENINO"/>
    <s v="VALLE DEL CAUCA"/>
    <s v="CALI"/>
    <s v="370-355479"/>
    <s v="Mónica Fuentes"/>
    <m/>
    <m/>
    <s v="marialuisarodriguezlopez221@gmail.com_x0009_"/>
    <m/>
    <s v="GRAVÁMENES"/>
    <x v="1"/>
    <s v="SI"/>
    <n v="1"/>
    <s v="Orlando Díaz Molina"/>
    <x v="4"/>
  </r>
  <r>
    <n v="242"/>
    <n v="657885"/>
    <x v="59"/>
    <s v="Por la cual se cancela una hipoteca"/>
    <x v="1"/>
    <s v="SOBEIDA"/>
    <s v=" JUDITH"/>
    <s v="JARABA"/>
    <s v="REYES"/>
    <n v="34985198"/>
    <s v="FEMENINO"/>
    <s v="CÓRDOBA"/>
    <s v="MONTERÍA"/>
    <s v="140-6747"/>
    <s v="Mónica Fuentes"/>
    <m/>
    <m/>
    <s v="genisa48@gmail.com"/>
    <m/>
    <s v="GRAVÁMENES"/>
    <x v="1"/>
    <s v="SI"/>
    <n v="1"/>
    <s v="Orlando Díaz Molina"/>
    <x v="4"/>
  </r>
  <r>
    <n v="243"/>
    <n v="504028"/>
    <x v="59"/>
    <s v="Por la cual se cancelan una hipoteca y se dictan otras disposiciones"/>
    <x v="1"/>
    <s v="MANUEL "/>
    <s v="ANTONIO "/>
    <s v="CUADROS "/>
    <s v="FORERO"/>
    <n v="17119896"/>
    <s v="MASCULINO"/>
    <s v="BOGOTÁ D.C."/>
    <s v="BOGOTÁ D.C."/>
    <s v="50S-632286"/>
    <s v="Yady Juliana Camargo López "/>
    <s v="Carrera 78 n No. 6-53 sur "/>
    <m/>
    <s v="HOOVERSANCHEZ6@GMAIL.COM_x0009_"/>
    <s v="Barrio Ayacucho 2 sector Kennedy"/>
    <s v="GRAVÁMENES"/>
    <x v="1"/>
    <s v="SI"/>
    <n v="1"/>
    <s v="Orlando Díaz Molina"/>
    <x v="4"/>
  </r>
  <r>
    <n v="244"/>
    <n v="103800"/>
    <x v="59"/>
    <s v="Por la cual se cancelan una hipoteca y un pacto comisorio"/>
    <x v="1"/>
    <s v="MATILDE"/>
    <s v=" ISABEL "/>
    <s v="OLIVEROS "/>
    <s v="DE LEÓN"/>
    <n v="32616071"/>
    <s v="FEMENINO"/>
    <s v="ATLÁNTICO"/>
    <s v="SOLEDAD"/>
    <s v="041-54578"/>
    <s v="Mónica Fuentes"/>
    <s v="Carrera 10 # 55A - 40, Mz 55 Lo 14"/>
    <m/>
    <s v="pao_castro7@hotmail.com"/>
    <m/>
    <s v="GRAVÁMENES"/>
    <x v="1"/>
    <s v="SI"/>
    <n v="1"/>
    <s v="Orlando Díaz Molina"/>
    <x v="4"/>
  </r>
  <r>
    <n v="245"/>
    <n v="458457"/>
    <x v="59"/>
    <s v="Por la cual se cancela una hipoteca y se dictan otras disposiciones"/>
    <x v="1"/>
    <s v="MARIA"/>
    <s v=" ELLICEL"/>
    <s v=" MEJÍA"/>
    <s v=" PÉREZ "/>
    <n v="29703463"/>
    <s v="FEMENINO"/>
    <s v="VALLE DEL CAUCA"/>
    <s v="CALI"/>
    <s v="370-252237"/>
    <s v="Luisa Márquez"/>
    <s v="CALLE 83B No.3BN -34 CALI"/>
    <m/>
    <s v="ellicelmejia@gmail.com"/>
    <m/>
    <s v="GRAVÁMENES"/>
    <x v="1"/>
    <s v="SI"/>
    <n v="1"/>
    <s v="Orlando Díaz Molina"/>
    <x v="4"/>
  </r>
  <r>
    <n v="246"/>
    <n v="651625"/>
    <x v="60"/>
    <s v="Por la cual se cancela una hipoteca"/>
    <x v="1"/>
    <s v="AMELYS"/>
    <s v="ALEJANDRO "/>
    <s v="SIERRA"/>
    <s v="PÉREZ "/>
    <n v="6865348"/>
    <s v="MASCULINO"/>
    <s v="CÓRDOBA"/>
    <s v="MONTERÍA"/>
    <s v="140-31448"/>
    <s v="Yady Juliana Camargo López "/>
    <s v="Manzana 1 lote 2 "/>
    <m/>
    <s v="dssierra@rbm.com.co"/>
    <s v="Barrio La Ribera"/>
    <s v="GRAVÁMENES"/>
    <x v="1"/>
    <s v="SI"/>
    <n v="1"/>
    <s v="Orlando Díaz Molina"/>
    <x v="4"/>
  </r>
  <r>
    <m/>
    <m/>
    <x v="4"/>
    <m/>
    <x v="2"/>
    <s v="DIANA"/>
    <s v="ROSA"/>
    <s v="HERNÁNDEZ"/>
    <s v="DE SIERRA"/>
    <n v="33167410"/>
    <s v="FEMENINO"/>
    <m/>
    <m/>
    <m/>
    <m/>
    <m/>
    <m/>
    <m/>
    <m/>
    <m/>
    <x v="2"/>
    <m/>
    <m/>
    <m/>
    <x v="1"/>
  </r>
  <r>
    <n v="247"/>
    <n v="462885"/>
    <x v="60"/>
    <s v="Por la cual se cancela parcialmente una hipoteca en mayor extensión"/>
    <x v="1"/>
    <s v="LUIS"/>
    <s v="ENRIQUE"/>
    <s v="ESCOBAR"/>
    <s v="GIRALDO"/>
    <n v="17010865"/>
    <s v="FEMENINO"/>
    <s v="VALLE DEL CAUCA"/>
    <s v="PALMIRA"/>
    <s v="378-38693"/>
    <s v="Luisa Márquez"/>
    <s v="Carrera 30 No. 18-70"/>
    <n v="3124357432"/>
    <s v="nora.tellez1948@gmail.com"/>
    <m/>
    <s v="GRAVÁMENES"/>
    <x v="1"/>
    <s v="SI"/>
    <n v="1"/>
    <s v="Orlando Díaz Molina"/>
    <x v="4"/>
  </r>
  <r>
    <n v="248"/>
    <n v="482886"/>
    <x v="60"/>
    <s v="Por la cual se cancelan una condición resolutoria y una hipoteca, y se dictan otras disposiciones"/>
    <x v="1"/>
    <s v="ARMANDO"/>
    <s v="JOSÉ"/>
    <s v=" ARRAUT "/>
    <s v="JIMÉNEZ"/>
    <n v="3695412"/>
    <s v="MASCULINO"/>
    <s v="ATLÁNTICO"/>
    <s v="BARRANQUILLA"/>
    <s v="040-32575"/>
    <s v="Yady Juliana Camargo López "/>
    <s v="Carrera 9 d No. 36b - 59"/>
    <m/>
    <s v="armandoarraut@hotmail.com"/>
    <m/>
    <s v="GRAVÁMENES"/>
    <x v="1"/>
    <s v="SI"/>
    <n v="1"/>
    <s v="Orlando Díaz Molina"/>
    <x v="4"/>
  </r>
  <r>
    <n v="249"/>
    <n v="735017"/>
    <x v="60"/>
    <s v="Por la cual se cancela una hipoteca"/>
    <x v="1"/>
    <s v="GRACIELA "/>
    <m/>
    <s v="BEDOYA "/>
    <s v="QUINTERO"/>
    <n v="24928106"/>
    <s v="FEMENINO"/>
    <s v="RISARALDA"/>
    <s v="PEREIRA"/>
    <s v="290-138963"/>
    <s v="Luisa Márquez"/>
    <s v="_x0009_Direccióncalle 28 # 11-59"/>
    <m/>
    <s v="clinicadelcolor03@hotmail.com;eliaschica@hotmail.com_x0009_"/>
    <m/>
    <s v="GRAVÁMENES"/>
    <x v="1"/>
    <s v="SI"/>
    <n v="1"/>
    <s v="Orlando Díaz Molina"/>
    <x v="4"/>
  </r>
  <r>
    <n v="250"/>
    <n v="470516"/>
    <x v="60"/>
    <s v="Por la cual se cancelan una condición resolutoria y una hipoteca"/>
    <x v="1"/>
    <s v="LUZ"/>
    <s v=" EMILCE"/>
    <s v=" SIERRA "/>
    <s v="GARAVITO  "/>
    <n v="63364188"/>
    <s v="FEMENINO"/>
    <s v="SANTANDER"/>
    <s v="BUCARAMANGA"/>
    <s v="300-187436"/>
    <s v="Luisa Márquez"/>
    <s v="CARRERA 80 I No.41B-19 SUR "/>
    <n v="3213345856"/>
    <s v="luzemilcesierra635@gmail.com"/>
    <s v="BARRIO EL AMPARO LOCALIDAD DE KENNEDY"/>
    <s v="GRAVÁMENES"/>
    <x v="1"/>
    <s v="SI"/>
    <n v="1"/>
    <s v="Orlando Díaz Molina"/>
    <x v="4"/>
  </r>
  <r>
    <n v="251"/>
    <n v="482022"/>
    <x v="60"/>
    <s v="Por la cual se cancela una hipoteca, una condición resolutoria y se dictan otras disposiciones"/>
    <x v="1"/>
    <s v="CARMEN"/>
    <s v=" ELENA"/>
    <s v="TERAN"/>
    <s v=" BRUMVIG "/>
    <n v="22449853"/>
    <s v="FEMENINO"/>
    <s v="ATLÁNTICO"/>
    <s v="SOLEDAD"/>
    <s v="041-8515"/>
    <s v="Yady Juliana Camargo López "/>
    <s v="CALLE 96A No 50 - 59, APARTAMENTO 706 EDIFICIO THE POINT"/>
    <n v="3103551489"/>
    <s v="ktbrumvig@hotmail.com"/>
    <m/>
    <s v="GRAVÁMENES"/>
    <x v="1"/>
    <s v="SI"/>
    <n v="1"/>
    <s v="Orlando Díaz Molina"/>
    <x v="4"/>
  </r>
  <r>
    <n v="252"/>
    <n v="439012"/>
    <x v="60"/>
    <s v="Por la cual se cancela una hipoteca y se dictan otras disposiciones"/>
    <x v="1"/>
    <s v="YOHELIS"/>
    <s v="YAJAIRA"/>
    <s v="OCAMPO"/>
    <s v="FRGAGOZO"/>
    <n v="49793372"/>
    <s v="FEMENINO"/>
    <s v="CESAR"/>
    <s v="VALLEDUPAR"/>
    <s v="190-13005 "/>
    <s v="Mónica Fuentes "/>
    <s v="CALLE 13 # 8 - 35 OFI 202"/>
    <m/>
    <s v="yohelis_57@hotmail.com"/>
    <m/>
    <s v="GRAVÁMENES"/>
    <x v="1"/>
    <s v="SI"/>
    <n v="1"/>
    <s v="Orlando Díaz Molina"/>
    <x v="4"/>
  </r>
  <r>
    <m/>
    <m/>
    <x v="4"/>
    <m/>
    <x v="2"/>
    <s v="LAUREANA"/>
    <s v="MARIA"/>
    <s v="RINCONES"/>
    <s v="CARRILLO"/>
    <n v="49766525"/>
    <s v="FEMENINO"/>
    <m/>
    <m/>
    <m/>
    <m/>
    <m/>
    <m/>
    <m/>
    <m/>
    <m/>
    <x v="2"/>
    <m/>
    <m/>
    <m/>
    <x v="1"/>
  </r>
  <r>
    <m/>
    <m/>
    <x v="4"/>
    <m/>
    <x v="2"/>
    <s v="SORAIDA"/>
    <s v="MERCEDES"/>
    <s v="CARRILLO"/>
    <s v="VILLAR"/>
    <n v="26998929"/>
    <s v="FEMENINO"/>
    <m/>
    <m/>
    <m/>
    <m/>
    <m/>
    <m/>
    <m/>
    <m/>
    <m/>
    <x v="2"/>
    <m/>
    <m/>
    <m/>
    <x v="1"/>
  </r>
  <r>
    <m/>
    <m/>
    <x v="4"/>
    <m/>
    <x v="2"/>
    <s v="JAIRO"/>
    <s v="DE JESÚS"/>
    <s v="GUZMAN"/>
    <s v="CARRILLO"/>
    <n v="12723096"/>
    <s v="MASCULINO"/>
    <m/>
    <m/>
    <m/>
    <m/>
    <m/>
    <m/>
    <m/>
    <m/>
    <m/>
    <x v="2"/>
    <m/>
    <m/>
    <m/>
    <x v="1"/>
  </r>
  <r>
    <n v="253"/>
    <n v="161907"/>
    <x v="60"/>
    <s v="Por la cual se cancela una hipoteca"/>
    <x v="1"/>
    <m/>
    <s v="EDISON"/>
    <s v="CALERO"/>
    <s v="GONZÁLEZ"/>
    <n v="16617541"/>
    <s v="MASCULINO"/>
    <s v="VALLE DEL CAUCA"/>
    <s v="CALI"/>
    <s v="370-555214"/>
    <s v="Luisa Márquez "/>
    <s v="Carrera 68 No. 10 B – 83"/>
    <n v="3005282388"/>
    <s v="adiela.arias19@gmail.com"/>
    <m/>
    <s v="GRAVÁMENES"/>
    <x v="1"/>
    <s v="SI"/>
    <n v="1"/>
    <s v="Orlando Díaz Molina"/>
    <x v="4"/>
  </r>
  <r>
    <n v="254"/>
    <n v="1006817"/>
    <x v="60"/>
    <s v="Por la cual se cancela parcialmente una hipoteca en mayor extensión"/>
    <x v="1"/>
    <m/>
    <s v="OSCAR"/>
    <s v="VELÉZ"/>
    <s v="ROMERO"/>
    <n v="94294476"/>
    <s v="MASCULINO"/>
    <s v="VALLE DEL CAUCA"/>
    <s v="CALI"/>
    <s v="370-850475 "/>
    <s v="Luisa Márquez "/>
    <s v="CALLE 79 28D4-87"/>
    <n v="3154397200"/>
    <s v="ovr1969@hotmail.com"/>
    <m/>
    <s v="GRAVÁMENES"/>
    <x v="1"/>
    <s v="SI"/>
    <n v="1"/>
    <s v="Orlando Díaz Molina"/>
    <x v="4"/>
  </r>
  <r>
    <n v="255"/>
    <n v="150195"/>
    <x v="60"/>
    <s v="Por la cual se cancela parcialmente una hipoteca en mayor extensión"/>
    <x v="1"/>
    <s v="BLANCA "/>
    <s v="LILIA"/>
    <s v="TORRES"/>
    <s v="TORRES"/>
    <n v="21234653"/>
    <s v="FEMENINO"/>
    <s v="META"/>
    <s v="VILLAVICENCIO"/>
    <s v="230-43312 "/>
    <s v="Mónica Fuentes  "/>
    <m/>
    <m/>
    <s v="_x0009_lilito2557@hotmail.com"/>
    <m/>
    <s v="GRAVÁMENES"/>
    <x v="1"/>
    <s v="SI"/>
    <n v="1"/>
    <s v="Orlando Díaz Molina"/>
    <x v="4"/>
  </r>
  <r>
    <n v="256"/>
    <n v="89821"/>
    <x v="61"/>
    <s v="Por la cual se comunica a terceros la existencia de unas actuaciones administrativas"/>
    <x v="3"/>
    <s v="YERSON"/>
    <s v="FABIÁN"/>
    <s v="HERNÁNDEZ"/>
    <s v="JEREZ"/>
    <n v="1096484353"/>
    <s v="MASCULINO"/>
    <s v="SANTANDER"/>
    <s v="VÉLEZ"/>
    <s v="324-17240"/>
    <s v="Eliana Suárez Hernández_x000a_Lida Yholeni González Galeano "/>
    <s v="CARRERA 6 A 8 – 22  Lote 11 Manzana E"/>
    <n v="3123735989"/>
    <s v="cristianfernandogamboa@gmail.com_x0009_"/>
    <s v="Barrio La Estancia"/>
    <s v="TITULACIÓN"/>
    <x v="9"/>
    <s v="NO"/>
    <s v="N/A"/>
    <s v="Orlando Díaz Molina"/>
    <x v="4"/>
  </r>
  <r>
    <n v="257"/>
    <n v="8667"/>
    <x v="61"/>
    <s v="Por la cual se comunica a terceros la existencia de unas actuaciones administrativas"/>
    <x v="3"/>
    <s v="AMÉRICA"/>
    <s v="BAUTISTA"/>
    <s v="MARTÍNEZ "/>
    <s v="GUERRA"/>
    <n v="51788760"/>
    <s v="FEMENINO"/>
    <s v="CESAR"/>
    <s v="BERRECIL"/>
    <s v="190-27375 "/>
    <s v="Lida Yholeni González Galeano         "/>
    <s v="C 14 8 95"/>
    <m/>
    <m/>
    <m/>
    <s v="TITULACIÓN"/>
    <x v="9"/>
    <s v="NO"/>
    <s v="N/A"/>
    <s v="Orlando Díaz Molina"/>
    <x v="4"/>
  </r>
  <r>
    <n v="258"/>
    <n v="486160"/>
    <x v="61"/>
    <s v="Por la cual se cancelan una hipoteca y una condición resolutoria, y se dictan otras disposiciones"/>
    <x v="1"/>
    <s v="CARLOS"/>
    <s v=" ARTURO"/>
    <s v="VANEGAS"/>
    <s v="GORDILLO"/>
    <n v="80355132"/>
    <s v="MASCULINO"/>
    <s v="CUNDINAMARCA"/>
    <s v="GIRARDOT"/>
    <s v="307-14158"/>
    <s v="Yady Juliana Camargo López "/>
    <s v="TV 49 59C-20 SUR INT 3 BQ H APTO 412 "/>
    <m/>
    <s v="admonhydroacerosas@gmail.com_x0009_"/>
    <m/>
    <s v="GRAVÁMENES"/>
    <x v="1"/>
    <s v="SI"/>
    <n v="1"/>
    <s v="Orlando Díaz Molina"/>
    <x v="4"/>
  </r>
  <r>
    <n v="259"/>
    <n v="111355"/>
    <x v="62"/>
    <s v="Por la cual se cancela una hipoteca"/>
    <x v="1"/>
    <s v="ANTONIO"/>
    <s v="JOSÉ"/>
    <s v="AGUDELO"/>
    <s v="GÓMEZ"/>
    <n v="544693"/>
    <s v="MASCULINO"/>
    <s v="ANTIOQUIA"/>
    <s v="MEDELLÍN"/>
    <s v="01N-243838"/>
    <s v="Yady Juliana Camargo López "/>
    <s v="Calle 25ª # 71 40"/>
    <m/>
    <s v="manuelagarcia.sstinhierro@gmail.com_x0009_"/>
    <m/>
    <s v="GRAVÁMENES"/>
    <x v="1"/>
    <s v="SI"/>
    <n v="1"/>
    <s v="Orlando Díaz Molina"/>
    <x v="4"/>
  </r>
  <r>
    <n v="260"/>
    <n v="514119"/>
    <x v="62"/>
    <s v="Por la cual se cancelan una hipoteca y una condición resolutoria"/>
    <x v="1"/>
    <s v="LUDIBIA"/>
    <m/>
    <s v="ÁNGEL"/>
    <s v="TORRES  "/>
    <n v="41905964"/>
    <s v="FEMENINO"/>
    <s v="QUINDÍO"/>
    <s v="ARMENIA"/>
    <s v="280-57588"/>
    <s v="Luisa Márquez"/>
    <s v="Calle 25 # 21 – 56"/>
    <s v="_x0009_3173147073"/>
    <s v="claudiaml84@hotmail.com"/>
    <s v="barrio Berlín"/>
    <s v="GRAVÁMENES"/>
    <x v="1"/>
    <s v="SI"/>
    <n v="1"/>
    <s v="Orlando Díaz Molina"/>
    <x v="4"/>
  </r>
  <r>
    <m/>
    <m/>
    <x v="4"/>
    <m/>
    <x v="2"/>
    <s v="HUMBERTO"/>
    <m/>
    <s v="BENÍTEZ"/>
    <s v="SERNA"/>
    <n v="7526106"/>
    <s v="MASCULINO"/>
    <m/>
    <m/>
    <m/>
    <m/>
    <m/>
    <m/>
    <m/>
    <m/>
    <m/>
    <x v="2"/>
    <m/>
    <m/>
    <m/>
    <x v="1"/>
  </r>
  <r>
    <n v="261"/>
    <n v="446280"/>
    <x v="62"/>
    <s v="Por la cual se cancelan una hipoteca y una condición resolutoria, y se dictan otras disposiciones"/>
    <x v="1"/>
    <s v="MARÍA "/>
    <m/>
    <s v="SOCORRO"/>
    <s v="TARAPUES "/>
    <n v="27079211"/>
    <s v="FEMENINO"/>
    <s v="NARIÑO"/>
    <s v="PASTO"/>
    <s v="240-26378"/>
    <s v="Yady Juliana Camargo López "/>
    <s v="Transversal 23 6 sur 52 UR Tama Sagra LT 23 MZ 47 Pasto, Nariño"/>
    <m/>
    <s v="ybur4april@hotmail.com"/>
    <m/>
    <s v="GRAVÁMENES"/>
    <x v="1"/>
    <s v="SI"/>
    <n v="1"/>
    <s v="Orlando Díaz Molina"/>
    <x v="4"/>
  </r>
  <r>
    <n v="262"/>
    <n v="485196"/>
    <x v="62"/>
    <s v="Por la cual se cancelan una hipoteca y una condición resolutoria, y se dictan otras disposiciones"/>
    <x v="1"/>
    <s v="ANA"/>
    <s v=" ELENA "/>
    <s v="CASTELLAR "/>
    <s v="DE ALVARADO "/>
    <n v="32641492"/>
    <s v="FEMENINO"/>
    <s v="ATLÁNTICO"/>
    <s v="BARRANQUILLA"/>
    <s v="040-92211"/>
    <s v="Yady Juliana Camargo López "/>
    <m/>
    <m/>
    <m/>
    <m/>
    <s v="GRAVÁMENES"/>
    <x v="1"/>
    <s v="SI"/>
    <n v="1"/>
    <s v="Orlando Díaz Molina"/>
    <x v="4"/>
  </r>
  <r>
    <m/>
    <m/>
    <x v="4"/>
    <m/>
    <x v="2"/>
    <s v="LUIS"/>
    <s v="ALBERTO"/>
    <s v="ALVARADO"/>
    <s v=" MORALES "/>
    <n v="8269855"/>
    <s v="MASCULINO"/>
    <m/>
    <m/>
    <m/>
    <m/>
    <m/>
    <m/>
    <m/>
    <m/>
    <m/>
    <x v="2"/>
    <m/>
    <m/>
    <m/>
    <x v="1"/>
  </r>
  <r>
    <n v="263"/>
    <n v="1006743"/>
    <x v="62"/>
    <s v="Por la cual se cancela una hipoteca"/>
    <x v="1"/>
    <s v="MARÍA"/>
    <s v="ARACELY"/>
    <s v="CRUZ"/>
    <s v="DE CUERVO "/>
    <n v="21170842"/>
    <s v="FEMENINO"/>
    <s v="META"/>
    <s v="ACACÍAS"/>
    <s v="232-6174"/>
    <s v="Yady Juliana Camargo López "/>
    <s v="Carrera 49 N°144-96 APTO 401 "/>
    <m/>
    <s v="mc253479@gmail.com"/>
    <m/>
    <s v="GRAVÁMENES"/>
    <x v="1"/>
    <s v="SI"/>
    <n v="1"/>
    <s v="Orlando Díaz Molina"/>
    <x v="4"/>
  </r>
  <r>
    <n v="264"/>
    <n v="443233"/>
    <x v="62"/>
    <s v="Por la cual se cancelan una hipoteca y una condición resolutoria, y se dictan otras disposiciones"/>
    <x v="1"/>
    <s v="ROSA"/>
    <s v=" ELENA"/>
    <s v="GUARÍN "/>
    <s v="BARBOSA"/>
    <n v="65748734"/>
    <s v="FEMENINO"/>
    <s v="META"/>
    <s v="VILLAVICENCIO"/>
    <s v="230-1433"/>
    <s v="Luisa Márquez"/>
    <s v="Cra 30 A No. 39 40"/>
    <n v="3112842377"/>
    <s v="jexan91@gmail.com"/>
    <m/>
    <s v="GRAVÁMENES"/>
    <x v="1"/>
    <s v="SI"/>
    <n v="1"/>
    <s v="Orlando Díaz Molina"/>
    <x v="4"/>
  </r>
  <r>
    <n v="265"/>
    <n v="454497"/>
    <x v="63"/>
    <s v="Por la cual se cancela una condición resolutoria"/>
    <x v="1"/>
    <s v="EMERITA"/>
    <m/>
    <s v="LOZADA "/>
    <s v="HERRERA"/>
    <n v="28682974"/>
    <s v="FEMENINO"/>
    <s v="TOLIMA"/>
    <s v="CHAPARRAL"/>
    <s v="355-43509"/>
    <s v="Mónica Fuentes"/>
    <s v="Carrera 13 # 5 - 51 "/>
    <m/>
    <s v="johnybautistac@yahoo.es"/>
    <s v="barrio pueblo nuevo"/>
    <s v="GRAVÁMENES"/>
    <x v="1"/>
    <s v="SI"/>
    <n v="1"/>
    <s v="Orlando Díaz Molina"/>
    <x v="5"/>
  </r>
  <r>
    <n v="266"/>
    <n v="493767"/>
    <x v="63"/>
    <s v="Por la cual se cancela una hipoteca y se dictan otras disposiciones"/>
    <x v="1"/>
    <s v="WALTER"/>
    <m/>
    <s v="RODRÍGUEZ"/>
    <s v="COBALEDA"/>
    <n v="79241584"/>
    <s v="MASCULINO"/>
    <s v="BOGOTÁ D.C."/>
    <s v="BOGOTÁ D.C."/>
    <s v="50C-814311"/>
    <s v="Yady Juliana Camargo López "/>
    <s v="Calle 70 No. 97-40"/>
    <m/>
    <m/>
    <m/>
    <s v="GRAVÁMENES"/>
    <x v="1"/>
    <s v="SI"/>
    <n v="1"/>
    <s v="Orlando Díaz Molina"/>
    <x v="5"/>
  </r>
  <r>
    <n v="267"/>
    <n v="876065"/>
    <x v="63"/>
    <s v="Por la cual se cancela parcialmente una hipoteca en mayor extensión"/>
    <x v="1"/>
    <s v="LUZ"/>
    <s v="MARINA "/>
    <s v="GONZALEZ "/>
    <s v="JURADO"/>
    <n v="41639971"/>
    <s v="FEMENINO"/>
    <s v="BOGOTÁ D.C."/>
    <s v="BOGOTÁ D.C."/>
    <s v="50N-467907"/>
    <s v="Luisa Márquez"/>
    <s v="Calle 103 A No.11 B-49. Apartamento 704 Torre 3"/>
    <n v="3153653253"/>
    <s v="luzmagon@yahoo.com"/>
    <m/>
    <s v="GRAVÁMENES"/>
    <x v="1"/>
    <s v="SI"/>
    <n v="1"/>
    <s v="Orlando Díaz Molina"/>
    <x v="5"/>
  </r>
  <r>
    <n v="268"/>
    <n v="162119"/>
    <x v="63"/>
    <s v="Por la cual se cancela una hipoteca y se dictan otras disposiciones"/>
    <x v="1"/>
    <s v="SILVIA"/>
    <s v="YANET"/>
    <s v="VELEZ"/>
    <s v=" GARCÍA"/>
    <n v="31413677"/>
    <s v="FEMENINO"/>
    <s v="VALLE DEL CAUCA"/>
    <s v="CARTAGO"/>
    <s v="375-13880"/>
    <s v="Yady Juliana Camargo López "/>
    <s v="_x0009_KR 2 B 22-22 LT 16"/>
    <m/>
    <m/>
    <m/>
    <s v="GRAVÁMENES"/>
    <x v="1"/>
    <s v="SI"/>
    <n v="1"/>
    <s v="Orlando Díaz Molina"/>
    <x v="5"/>
  </r>
  <r>
    <n v="269"/>
    <n v="24128"/>
    <x v="63"/>
    <s v="Por la cual se transfiere la propiedad de un inmueble adjudicado por el Instituto de Crédito Territorial"/>
    <x v="0"/>
    <s v="YAZMÍN"/>
    <m/>
    <s v="GALVIS "/>
    <s v="CAICEDO"/>
    <n v="60366154"/>
    <s v="FEMENINO"/>
    <s v="NORTE DE SANTANDER"/>
    <s v="CÚCUTA"/>
    <s v="260-120513 "/>
    <s v="Juan Daniel Cortés Alava  "/>
    <s v="C 9 10 28 MZ 2 LT 5 ET 2 "/>
    <m/>
    <m/>
    <s v="Urbanización SAN MARTIN II ETAPA "/>
    <s v="ESCRITURACIÓN"/>
    <x v="4"/>
    <s v="SI"/>
    <n v="1"/>
    <s v="Orlando Díaz Molina"/>
    <x v="5"/>
  </r>
  <r>
    <n v="270"/>
    <n v="15164"/>
    <x v="63"/>
    <s v="Por medio de la cual se Constituye Patrimonio de Familia"/>
    <x v="0"/>
    <s v="CRISTONEL"/>
    <m/>
    <s v="MEZA"/>
    <s v="PORTO"/>
    <n v="8830664"/>
    <s v="MASCULINO"/>
    <s v="ATLÁNTICO"/>
    <s v="BARRANQUILLA"/>
    <s v="040-38650"/>
    <s v="Luis Felipe Bandera "/>
    <s v="K 11K 119 47 MZ 7 LO 9 "/>
    <m/>
    <m/>
    <s v="urbanización El Pueblo "/>
    <s v="ESCRITURACIÓN"/>
    <x v="3"/>
    <s v="SI"/>
    <n v="1"/>
    <s v="Orlando Díaz Molina"/>
    <x v="5"/>
  </r>
  <r>
    <n v="271"/>
    <n v="262982"/>
    <x v="63"/>
    <s v="Por la cual se transfiere la propiedad de un inmueble adjudicado por el Instituto de Crédito Territorial"/>
    <x v="0"/>
    <s v="ANA "/>
    <s v="DE JESÚS"/>
    <s v="MULATO"/>
    <m/>
    <n v="31219718"/>
    <s v="FEMENINO"/>
    <s v="VALLE DEL CAUCA"/>
    <s v="CALI"/>
    <s v="370-573885 "/>
    <s v="Juan Daniel Cortés Alava  "/>
    <s v="K 7 D 1 # 63 43"/>
    <m/>
    <s v="nurelvaguerrero@hotmail.com_x0009_"/>
    <s v="URBANIZACIÓN SAN MARINO "/>
    <s v="ESCRITURACIÓN"/>
    <x v="4"/>
    <s v="SI"/>
    <n v="1"/>
    <s v="Orlando Díaz Molina"/>
    <x v="5"/>
  </r>
  <r>
    <n v="272"/>
    <n v="49447"/>
    <x v="64"/>
    <s v="Por la cual se transfiere la propiedad de un inmueble adjudicado por el Instituto de Crédito Territorial"/>
    <x v="0"/>
    <s v="ARISTEMY"/>
    <m/>
    <s v="CONTRERA "/>
    <s v="MEJÍA"/>
    <n v="57115448"/>
    <s v="FEMENINO"/>
    <s v="SUCRE"/>
    <s v="COROZAL"/>
    <s v="342-21081 "/>
    <s v="Juan Daniel Cortés Alava  "/>
    <s v="C 6 11 35 L 4 "/>
    <n v="3004288555"/>
    <s v="hoyossevericheesmeralda@gmail.com_x0009_"/>
    <s v="Urbanización Vista Hermosa"/>
    <s v="ESCRITURACIÓN"/>
    <x v="4"/>
    <s v="SI"/>
    <n v="1"/>
    <s v="Orlando Díaz Molina"/>
    <x v="5"/>
  </r>
  <r>
    <n v="273"/>
    <n v="4319"/>
    <x v="64"/>
    <s v="Por la cual se transfiere la propiedad de un inmueble adjudicado por el Instituto de Crédito Territorial"/>
    <x v="0"/>
    <s v="ELÍAS"/>
    <s v="FRANCISCO"/>
    <s v="DURANGO"/>
    <s v="SALCEDO"/>
    <n v="6884692"/>
    <s v="MASCULINO"/>
    <s v="CÓRDOBA"/>
    <s v="MONTERÍA"/>
    <s v="140-21661"/>
    <s v="Luis Felipe Bandera "/>
    <s v="C 9A 14A 13 W "/>
    <n v="3135214432"/>
    <m/>
    <s v="Urbanización Rancho Grande"/>
    <s v="ESCRITURACIÓN"/>
    <x v="4"/>
    <s v="SI"/>
    <n v="1"/>
    <s v="Orlando Díaz Molina"/>
    <x v="5"/>
  </r>
  <r>
    <m/>
    <m/>
    <x v="4"/>
    <m/>
    <x v="2"/>
    <s v="BLANCA"/>
    <s v="BEATRIZ"/>
    <s v="PADILLA"/>
    <s v="PATERNINA"/>
    <n v="34998809"/>
    <s v="FEMENINO"/>
    <m/>
    <m/>
    <m/>
    <m/>
    <m/>
    <m/>
    <m/>
    <m/>
    <m/>
    <x v="2"/>
    <m/>
    <m/>
    <m/>
    <x v="1"/>
  </r>
  <r>
    <n v="274"/>
    <n v="54813"/>
    <x v="65"/>
    <s v="Por la cual se transfiere la propiedad de un inmueble adjudicado por el Instituto de Crédito Territorial"/>
    <x v="0"/>
    <s v="FERNANDO"/>
    <m/>
    <s v="BELEÑO"/>
    <s v="OVIEDO "/>
    <n v="3885887"/>
    <s v="MASCULINO"/>
    <s v="BOLÍVAR"/>
    <s v="CARTAGENA"/>
    <s v="060-87802"/>
    <s v="Luis Felipe Bandera "/>
    <s v="K 46A 32 24 "/>
    <n v="3107212936"/>
    <s v="candepetov@hotmail.com"/>
    <s v="Urbanización Boston"/>
    <s v="ESCRITURACIÓN"/>
    <x v="4"/>
    <s v="SI"/>
    <n v="1"/>
    <s v="Orlando Díaz Molina"/>
    <x v="5"/>
  </r>
  <r>
    <n v="275"/>
    <n v="253730"/>
    <x v="65"/>
    <s v="Por la cual se transfiere la propiedad de un inmueble adjudicado por el Instituto de Crédito Territorial"/>
    <x v="0"/>
    <s v="LIGIA"/>
    <m/>
    <s v="MARIN"/>
    <s v="GONZALEZ"/>
    <n v="41470446"/>
    <s v="FEMENINO"/>
    <s v="BOGOTÁ D.C."/>
    <s v="BOGOTÁ D.C."/>
    <s v="50C-20969"/>
    <s v="Alfonso Rodríguez Cutiva  "/>
    <s v="KR 94J BIS 80B 75 "/>
    <n v="3102695945"/>
    <s v="_x0009_piagus_16@hotmail.com"/>
    <s v="Urbanización Quiriguá "/>
    <s v="ESCRITURACIÓN"/>
    <x v="4"/>
    <s v="SI"/>
    <n v="1"/>
    <s v="Orlando Díaz Molina"/>
    <x v="5"/>
  </r>
  <r>
    <m/>
    <m/>
    <x v="4"/>
    <m/>
    <x v="2"/>
    <s v="GERMAN"/>
    <m/>
    <s v="ALVAREZ"/>
    <s v="MARIN"/>
    <n v="79054731"/>
    <s v="MASCULINO"/>
    <m/>
    <m/>
    <m/>
    <m/>
    <m/>
    <m/>
    <m/>
    <m/>
    <m/>
    <x v="2"/>
    <m/>
    <m/>
    <m/>
    <x v="1"/>
  </r>
  <r>
    <m/>
    <m/>
    <x v="4"/>
    <m/>
    <x v="2"/>
    <s v="MARTHA"/>
    <s v="LUCIA"/>
    <s v="ALVAREZ"/>
    <s v=" MARIN "/>
    <n v="52551323"/>
    <s v="FEMENINO"/>
    <m/>
    <m/>
    <m/>
    <m/>
    <m/>
    <m/>
    <m/>
    <m/>
    <m/>
    <x v="2"/>
    <m/>
    <m/>
    <m/>
    <x v="1"/>
  </r>
  <r>
    <m/>
    <m/>
    <x v="4"/>
    <m/>
    <x v="2"/>
    <s v="DANIEL"/>
    <s v="FELIPE"/>
    <s v="CASTAÑO"/>
    <s v="ALVAREZ"/>
    <n v="1026268851"/>
    <s v="MASCULINO"/>
    <m/>
    <m/>
    <m/>
    <m/>
    <m/>
    <m/>
    <m/>
    <m/>
    <m/>
    <x v="2"/>
    <m/>
    <m/>
    <m/>
    <x v="1"/>
  </r>
  <r>
    <m/>
    <m/>
    <x v="4"/>
    <m/>
    <x v="2"/>
    <s v="JULIAN"/>
    <s v="DAVID"/>
    <s v=" CASTAÑO "/>
    <s v="ALVAREZ"/>
    <n v="1032399543"/>
    <s v="MASCULINO"/>
    <m/>
    <m/>
    <m/>
    <m/>
    <m/>
    <m/>
    <m/>
    <m/>
    <m/>
    <x v="2"/>
    <m/>
    <m/>
    <m/>
    <x v="1"/>
  </r>
  <r>
    <m/>
    <m/>
    <x v="4"/>
    <m/>
    <x v="2"/>
    <s v="JUAN"/>
    <s v="DIEGO"/>
    <s v="CASTAÑO"/>
    <s v=" ALVAREZ "/>
    <n v="1014309493"/>
    <s v="MASCULINO"/>
    <m/>
    <m/>
    <m/>
    <m/>
    <m/>
    <m/>
    <m/>
    <m/>
    <m/>
    <x v="2"/>
    <m/>
    <m/>
    <m/>
    <x v="1"/>
  </r>
  <r>
    <n v="276"/>
    <n v="745700"/>
    <x v="66"/>
    <s v="Por la cual se cancelan una hipoteca y unas condiciones resolutorias"/>
    <x v="1"/>
    <s v="LUCY "/>
    <s v="ESPERANZA"/>
    <s v="CORTÉS"/>
    <s v="CARRILLO"/>
    <n v="42067474"/>
    <s v="FEMENINO"/>
    <s v="RISARALDA"/>
    <s v="PEREIRA"/>
    <s v="290-78037"/>
    <s v="Mónica Fuentes"/>
    <m/>
    <m/>
    <s v="industriasfrickas@gmail.com"/>
    <m/>
    <s v="GRAVÁMENES"/>
    <x v="1"/>
    <s v="SI"/>
    <n v="1"/>
    <s v="Orlando Díaz Molina"/>
    <x v="5"/>
  </r>
  <r>
    <m/>
    <m/>
    <x v="4"/>
    <m/>
    <x v="2"/>
    <s v="SILVIO"/>
    <m/>
    <s v="GARCÍA"/>
    <s v="LÓPEZ"/>
    <n v="4582383"/>
    <s v="MASCULINO"/>
    <m/>
    <m/>
    <m/>
    <m/>
    <m/>
    <m/>
    <m/>
    <m/>
    <m/>
    <x v="2"/>
    <m/>
    <m/>
    <m/>
    <x v="1"/>
  </r>
  <r>
    <n v="277"/>
    <n v="477757"/>
    <x v="66"/>
    <s v="Por la cual se cancela una hipoteca"/>
    <x v="1"/>
    <s v="DELIA "/>
    <s v="MARÍA"/>
    <s v=" OTÁLORA"/>
    <s v="DE LOGREIRA "/>
    <n v="32630500"/>
    <s v="FEMENINO"/>
    <s v="ATLÁNTICO"/>
    <s v="SOLEDAD"/>
    <s v="041-37599"/>
    <s v="Mónica Fuentes"/>
    <s v="Carrera 1D # 6-24 "/>
    <m/>
    <s v="eliecerleonardo@hotmail.com"/>
    <s v="Barrio Bellavista Primera Etapa"/>
    <s v="GRAVÁMENES"/>
    <x v="1"/>
    <s v="SI"/>
    <n v="1"/>
    <s v="Orlando Díaz Molina"/>
    <x v="5"/>
  </r>
  <r>
    <n v="278"/>
    <n v="435806"/>
    <x v="66"/>
    <s v="Por la cual se cancelan una hipoteca y una condición resolutoria, y se dictan otras disposiciones"/>
    <x v="1"/>
    <s v="GLORIA"/>
    <s v="ESTELA "/>
    <s v="COLLAZOS"/>
    <s v="ORDOÑEZ"/>
    <n v="34522201"/>
    <s v="FEMENINO"/>
    <s v="CAUCA"/>
    <s v="POPAYÁN"/>
    <s v="120-54799"/>
    <s v="Yady Juliana Camargo López "/>
    <s v="Cr 43 # 4-46"/>
    <n v="3184142639"/>
    <s v="cxmartinez.07@gmail.com"/>
    <m/>
    <s v="GRAVÁMENES"/>
    <x v="1"/>
    <s v="SI"/>
    <n v="1"/>
    <s v="Orlando Díaz Molina"/>
    <x v="5"/>
  </r>
  <r>
    <n v="279"/>
    <n v="451379"/>
    <x v="66"/>
    <s v="Por la cual se cancela una condición resolutoria"/>
    <x v="1"/>
    <s v="MELY"/>
    <s v="PATRICIA"/>
    <s v="GUTIÉRREZ"/>
    <s v="TUIRAN"/>
    <n v="23178781"/>
    <s v="FEMENINO"/>
    <s v="SUCRE"/>
    <s v="SINCELEJO"/>
    <s v="340-38159"/>
    <s v="Mónica Fuentes"/>
    <m/>
    <n v="3017435556"/>
    <s v="mely.gutierreztigo@gmail.com"/>
    <m/>
    <s v="GRAVÁMENES"/>
    <x v="1"/>
    <s v="SI"/>
    <n v="1"/>
    <s v="Orlando Díaz Molina"/>
    <x v="5"/>
  </r>
  <r>
    <n v="280"/>
    <n v="116781"/>
    <x v="66"/>
    <s v="Por la cual se cancelan una hipoteca"/>
    <x v="1"/>
    <s v="ALBERTO"/>
    <m/>
    <s v="BERTEL"/>
    <s v="SALAZAR"/>
    <n v="6818336"/>
    <s v="MASCULINO"/>
    <s v="SUCRE"/>
    <s v="SINCELEJO"/>
    <s v="340-21681"/>
    <s v="Yady Juliana Camargo López "/>
    <s v="Manzana 15 lote 20 -Carrera 9E No. 26 A 32 Sincelejo, Sucre"/>
    <m/>
    <s v="asopioneros52@gmail.com"/>
    <m/>
    <s v="GRAVÁMENES"/>
    <x v="1"/>
    <s v="SI"/>
    <n v="1"/>
    <s v="Orlando Díaz Molina"/>
    <x v="5"/>
  </r>
  <r>
    <m/>
    <m/>
    <x v="4"/>
    <m/>
    <x v="2"/>
    <s v="JAZMINE"/>
    <s v="CECILIA"/>
    <s v=" CURY"/>
    <s v="VILLEGAS"/>
    <n v="64551028"/>
    <s v="FEMENINO"/>
    <m/>
    <m/>
    <m/>
    <m/>
    <m/>
    <m/>
    <m/>
    <m/>
    <m/>
    <x v="2"/>
    <m/>
    <m/>
    <m/>
    <x v="1"/>
  </r>
  <r>
    <n v="281"/>
    <n v="47900"/>
    <x v="66"/>
    <s v="Por la cual se comunica a terceros la existencia de unas actuaciones administrativas"/>
    <x v="3"/>
    <s v="NEILIS"/>
    <m/>
    <s v="SÁNCHEZ"/>
    <s v="PALMERA"/>
    <n v="1085165452"/>
    <s v="FEMENINO"/>
    <s v="MAGDALENA"/>
    <s v="GUAMAL"/>
    <s v="224-4307"/>
    <s v="Germán Vargas   "/>
    <s v="K 10 9 A 26 IN 1"/>
    <m/>
    <m/>
    <m/>
    <s v="TITULACIÓN"/>
    <x v="9"/>
    <s v="NO"/>
    <s v="N/A"/>
    <s v="Orlando Díaz Molina"/>
    <x v="5"/>
  </r>
  <r>
    <n v="282"/>
    <n v="871292"/>
    <x v="66"/>
    <s v="Por la cual se cancelan una condición resolutoria y una hipoteca"/>
    <x v="1"/>
    <s v="MARÍA"/>
    <s v="ROSALBA "/>
    <s v="RINCÓN "/>
    <s v="ROJAS"/>
    <n v="41365526"/>
    <s v="FEMENINO"/>
    <s v="BOGOTÁ D.C."/>
    <s v="BOGOTÁ D.C."/>
    <s v="50N-1187749"/>
    <s v="Luisa Márquez"/>
    <s v="KR 131 137B 18"/>
    <m/>
    <s v="_x0009_jhohanbastian477@gmail.com"/>
    <m/>
    <s v="GRAVÁMENES"/>
    <x v="1"/>
    <s v="SI"/>
    <n v="1"/>
    <s v="Orlando Díaz Molina"/>
    <x v="5"/>
  </r>
  <r>
    <n v="283"/>
    <n v="456339"/>
    <x v="66"/>
    <s v="Por la cual se cancela una hipoteca y se dictan otras disposiciones"/>
    <x v="1"/>
    <s v="FABIOLA "/>
    <m/>
    <s v="ZULUAGA "/>
    <s v="NARANJO"/>
    <n v="29972702"/>
    <s v="FEMENINO"/>
    <s v="VALLE DEL CAUCA"/>
    <s v="CALI"/>
    <s v="370-98550"/>
    <s v="Mónica Fuentes"/>
    <s v="Calle 71 B norte # 8N - 52"/>
    <m/>
    <s v="mrzuluaga@hotmail.com"/>
    <m/>
    <s v="GRAVÁMENES"/>
    <x v="1"/>
    <s v="SI"/>
    <n v="1"/>
    <s v="Orlando Díaz Molina"/>
    <x v="5"/>
  </r>
  <r>
    <n v="284"/>
    <n v="111751"/>
    <x v="66"/>
    <s v="Por la cual se cancelan una hipoteca y una condición resolutoria"/>
    <x v="1"/>
    <s v="EDUARDO"/>
    <s v="EMIRO"/>
    <s v="ÁLVAREZ"/>
    <s v="BALLESTEROS "/>
    <n v="71971040"/>
    <s v="MASCULINO"/>
    <s v="ANTIOQUIA"/>
    <s v="TURBO"/>
    <s v="034-16703"/>
    <s v="Luisa Márquez"/>
    <s v="Calle 22E #5w 46 "/>
    <n v="3105278459"/>
    <s v="emiro09@yahoo.com"/>
    <s v="barrio Villa Real de Montería"/>
    <s v="GRAVÁMENES"/>
    <x v="1"/>
    <s v="SI"/>
    <n v="1"/>
    <s v="Orlando Díaz Molina"/>
    <x v="5"/>
  </r>
  <r>
    <n v="285"/>
    <n v="6296"/>
    <x v="67"/>
    <s v="Por la cual se transfiere la propiedad de un inmueble adjudicado por el Instituto de Crédito Territorial"/>
    <x v="0"/>
    <s v="JORGE"/>
    <s v=" ELIECER"/>
    <s v="MONTAÑO"/>
    <s v="MORALES "/>
    <n v="12534254"/>
    <s v="MASCULINO"/>
    <s v="MAGDALENA"/>
    <s v="SANTA MARTA"/>
    <s v="080-20235"/>
    <s v="Luis Felipe Bandera "/>
    <s v="C 34B 19C 03 MZ 72 CS 1 "/>
    <m/>
    <m/>
    <s v="Urbanización Ciudadela 29 de Julio Sector El Pando"/>
    <s v="ESCRITURACIÓN"/>
    <x v="4"/>
    <s v="SI"/>
    <n v="1"/>
    <s v="Orlando Díaz Molina"/>
    <x v="5"/>
  </r>
  <r>
    <n v="286"/>
    <s v="327226_x000a_89250"/>
    <x v="67"/>
    <s v="Por la cual se comunica a terceros la existencia de unas actuaciones administrativas"/>
    <x v="3"/>
    <s v="MERCEDES "/>
    <m/>
    <s v="ALVAREZ"/>
    <s v="ROJAS"/>
    <n v="63461553"/>
    <s v="FEMENINO"/>
    <s v="SANTANDER"/>
    <s v="BARRANCABERMEJA"/>
    <s v="303-33091"/>
    <s v="Lida Yholeni González Galeano"/>
    <s v="K 49A 34 21"/>
    <m/>
    <m/>
    <s v="Planada del Cerro"/>
    <s v="TITULACIÓN"/>
    <x v="9"/>
    <s v="NO"/>
    <s v="N/A"/>
    <s v="Orlando Díaz Molina"/>
    <x v="5"/>
  </r>
  <r>
    <m/>
    <m/>
    <x v="4"/>
    <m/>
    <x v="2"/>
    <s v="YESENIA"/>
    <m/>
    <s v=" LOPEZ"/>
    <s v="CASTRO"/>
    <n v="28020886"/>
    <s v="FEMENINO"/>
    <m/>
    <m/>
    <s v="303-51848"/>
    <m/>
    <s v="K 46 28 20 "/>
    <m/>
    <m/>
    <s v="El Castillo"/>
    <m/>
    <x v="2"/>
    <m/>
    <m/>
    <m/>
    <x v="1"/>
  </r>
  <r>
    <n v="287"/>
    <n v="33595"/>
    <x v="67"/>
    <s v="Por la cual se comunica a terceros la existencia de unas actuaciones administrativas"/>
    <x v="3"/>
    <s v="CARLOS"/>
    <s v="AUGUSTO"/>
    <s v="JARAMILLO "/>
    <s v="CÓRDOBA"/>
    <n v="70098515"/>
    <s v="MASCULINO"/>
    <s v="ANTIOQUIA"/>
    <s v="MEDELLÍN"/>
    <s v="01N-314959"/>
    <s v="Eliana Suárez Hernández"/>
    <s v="CR 77 114 13"/>
    <m/>
    <m/>
    <s v="12 DE OCTUBRE"/>
    <s v="TITULACIÓN"/>
    <x v="9"/>
    <s v="NO"/>
    <s v="N/A"/>
    <s v="Orlando Díaz Molina"/>
    <x v="5"/>
  </r>
  <r>
    <n v="288"/>
    <n v="479794"/>
    <x v="67"/>
    <s v="Por la cual se cancela una hipoteca y se dictan otras disposiciones"/>
    <x v="1"/>
    <s v="BLANCA"/>
    <s v=" "/>
    <s v="CRESPO"/>
    <s v="DE DELGADO"/>
    <n v="32616116"/>
    <s v="FEMENINO"/>
    <s v="ATLÁNTICO"/>
    <s v="SOLEDAD"/>
    <s v="041-7788"/>
    <s v="Mónica Fuentes"/>
    <s v="carrera 37B número 27 – 96 "/>
    <n v="3053179667"/>
    <s v="blancarosacrespo0426@outlook.com"/>
    <s v="Urbanización Santa Inés"/>
    <s v="GRAVÁMENES"/>
    <x v="1"/>
    <s v="SI"/>
    <n v="1"/>
    <s v="Orlando Díaz Molina"/>
    <x v="5"/>
  </r>
  <r>
    <n v="289"/>
    <n v="1006960"/>
    <x v="67"/>
    <s v="Por la cual se cancela una hipoteca"/>
    <x v="1"/>
    <s v="GLORIA"/>
    <s v="MILDRED"/>
    <s v="RESTREPO"/>
    <s v="VALENCIA"/>
    <n v="38868566"/>
    <s v="FEMENINO"/>
    <s v="VALLE DEL CAUCA"/>
    <s v="BUGA"/>
    <s v="373-39869"/>
    <s v="Luisa Márquez"/>
    <s v="CR 30B 16 64"/>
    <n v="3186319594"/>
    <s v="natalia060699@gmail.com"/>
    <m/>
    <s v="GRAVÁMENES"/>
    <x v="1"/>
    <s v="SI"/>
    <n v="1"/>
    <s v="Orlando Díaz Molina"/>
    <x v="5"/>
  </r>
  <r>
    <n v="290"/>
    <n v="443403"/>
    <x v="67"/>
    <s v="Por la cual se cancela una hipoteca y se dictan otras disposiciones"/>
    <x v="1"/>
    <s v="MARÍA"/>
    <s v="EDITH"/>
    <s v="RODRÍGUEZ"/>
    <s v="DE MELO"/>
    <n v="21230362"/>
    <s v="FEMENINO"/>
    <s v="META"/>
    <s v="VILLAVICENCIO"/>
    <s v="230-3720"/>
    <s v="Luisa Márquez"/>
    <s v="CARRERA 105A No.72-32 INTERIOR 7 APARTAMENTO 514. ALAMOS NORTE."/>
    <n v="3212545145"/>
    <s v="osmanyy2000@gmail.com"/>
    <m/>
    <s v="GRAVÁMENES"/>
    <x v="1"/>
    <s v="SI"/>
    <n v="1"/>
    <s v="Orlando Díaz Molina"/>
    <x v="5"/>
  </r>
  <r>
    <n v="291"/>
    <n v="484870"/>
    <x v="68"/>
    <s v="Por la cual se cancelan una hipoteca y una condición resolutoria, y se dictan otras disposiciones"/>
    <x v="1"/>
    <s v="LUIS "/>
    <s v="ALBERTO "/>
    <s v="ACEVEDO"/>
    <s v="ORTIZ"/>
    <n v="8712963"/>
    <s v="MASCULINO"/>
    <s v="ATLÁNTICO"/>
    <s v="BARRANQUILLA"/>
    <s v="040-75713"/>
    <s v="Luisa Márquez"/>
    <s v="_x0009_Calle 74 # 38 - 100 torre 3 apto 1103"/>
    <n v="3043708158"/>
    <s v="vil.ros@hotmail.com"/>
    <m/>
    <s v="GRAVÁMENES"/>
    <x v="1"/>
    <s v="SI"/>
    <n v="1"/>
    <s v="Orlando Díaz Molina"/>
    <x v="5"/>
  </r>
  <r>
    <n v="292"/>
    <n v="455098"/>
    <x v="68"/>
    <s v="Por la cual se cancela parcialmente una hipoteca de mayor extensión"/>
    <x v="1"/>
    <s v="CARMEN"/>
    <s v="ELENA"/>
    <s v="MACHADO"/>
    <s v=" DE TAFUR"/>
    <n v="31216362"/>
    <s v="FEMENINO"/>
    <s v="VALLE DEL CAUCA"/>
    <s v="CALI"/>
    <s v="370-37283"/>
    <s v="Yady Juliana Camargo López "/>
    <s v="Carrera 125 A CASA 84 "/>
    <n v="3108226907"/>
    <s v="mulucero2@gmail.com"/>
    <s v="Barrio Pance- Avenida Cañas Gordas"/>
    <s v="GRAVÁMENES"/>
    <x v="1"/>
    <s v="SI"/>
    <n v="1"/>
    <s v="Orlando Díaz Molina"/>
    <x v="5"/>
  </r>
  <r>
    <n v="293"/>
    <n v="1006959"/>
    <x v="68"/>
    <s v="Por la cual se cancela una hipoteca"/>
    <x v="1"/>
    <s v="NOHORA"/>
    <s v="ALBA"/>
    <s v="TRIANA"/>
    <s v="GIL"/>
    <n v="38218550"/>
    <s v="FEMENINO"/>
    <s v="TOLIMA"/>
    <s v="IBAGUÉ"/>
    <s v="350-206235"/>
    <s v="Luisa Márquez"/>
    <s v="Barrio jordán 7etapa manzana 22 casa 4 ibague tolima"/>
    <m/>
    <m/>
    <m/>
    <s v="GRAVÁMENES"/>
    <x v="1"/>
    <s v="SI"/>
    <n v="1"/>
    <s v="Orlando Díaz Molina"/>
    <x v="5"/>
  </r>
  <r>
    <n v="294"/>
    <n v="428725"/>
    <x v="69"/>
    <s v="Por la cual se cancela una hipoteca y se dictan otras disposiciones"/>
    <x v="1"/>
    <s v="ELKIN"/>
    <s v="DAVID"/>
    <s v="CANCIO "/>
    <s v="ROMERO "/>
    <n v="73577577"/>
    <s v="MASCULINO"/>
    <s v="BOLÍVAR"/>
    <s v="CARTAGENA"/>
    <s v="060-17775"/>
    <s v="Luisa Márquez"/>
    <m/>
    <m/>
    <s v="_x0009_elkincancio@gmail.com"/>
    <m/>
    <s v="GRAVÁMENES"/>
    <x v="1"/>
    <s v="SI"/>
    <n v="1"/>
    <s v="Orlando Díaz Molina"/>
    <x v="5"/>
  </r>
  <r>
    <m/>
    <m/>
    <x v="4"/>
    <m/>
    <x v="2"/>
    <s v="BEDER"/>
    <m/>
    <s v="CANCIO"/>
    <s v="ROMERO"/>
    <n v="7919057"/>
    <s v="MASCULINO"/>
    <m/>
    <m/>
    <m/>
    <m/>
    <m/>
    <m/>
    <m/>
    <m/>
    <m/>
    <x v="2"/>
    <m/>
    <m/>
    <m/>
    <x v="1"/>
  </r>
  <r>
    <n v="295"/>
    <n v="651961"/>
    <x v="69"/>
    <s v="Por la cual se cancela una hipoteca"/>
    <x v="1"/>
    <s v="FIDEL "/>
    <s v="ANTONIO "/>
    <s v="MARTINEZ "/>
    <s v="VELILLA"/>
    <n v="10898235"/>
    <s v="MASCULINO"/>
    <s v="CÓRDOBA"/>
    <s v="MONTERÍA"/>
    <s v="140-32925"/>
    <s v="Yady Juliana Camargo López "/>
    <s v="Carrera 16 No. 10-20 "/>
    <n v="3135288665"/>
    <s v="vane_restan@hotmail.com"/>
    <s v="Barrio San José Valencia- Córdoba"/>
    <s v="GRAVÁMENES"/>
    <x v="1"/>
    <s v="SI"/>
    <n v="1"/>
    <s v="Orlando Díaz Molina"/>
    <x v="5"/>
  </r>
  <r>
    <n v="296"/>
    <n v="418732"/>
    <x v="69"/>
    <s v="Por la cual se cancelan una condición resolutoria y una hipoteca, y se dictan otras disposiciones"/>
    <x v="1"/>
    <s v="EUGENIA"/>
    <s v="DEL PILAR "/>
    <s v="ZAPATA "/>
    <s v="DE VELÁSQUEZ"/>
    <n v="31230732"/>
    <s v="FEMENINO"/>
    <s v="ANTIOQUIA"/>
    <s v="MEDELLÍN"/>
    <s v="01N-5022390"/>
    <s v="Yady Juliana Camargo López "/>
    <s v="Carrera 51 # 51-55 Bello"/>
    <m/>
    <s v="vrfnot1bello@gmail.com"/>
    <m/>
    <s v="GRAVÁMENES"/>
    <x v="1"/>
    <s v="SI"/>
    <n v="1"/>
    <s v="Orlando Díaz Molina"/>
    <x v="5"/>
  </r>
  <r>
    <n v="297"/>
    <n v="462623"/>
    <x v="69"/>
    <s v="Por la cual se cancela una hipoteca"/>
    <x v="1"/>
    <s v="ENNA"/>
    <s v="MIREYA"/>
    <s v="ZAMBRANO"/>
    <s v="DE BURBANO"/>
    <n v="27300036"/>
    <s v="FEMENINO"/>
    <s v="VALLE DEL CAUCA"/>
    <s v="PALMIRA"/>
    <s v="378-18280"/>
    <s v="Yady Juliana Camargo López "/>
    <s v="Calle 35 A No. 43-34 Palmira, Valle del Cauca"/>
    <m/>
    <s v="lettyescobar0328@gmail.com"/>
    <m/>
    <s v="GRAVÁMENES"/>
    <x v="1"/>
    <s v="SI"/>
    <n v="1"/>
    <s v="Orlando Díaz Molina"/>
    <x v="5"/>
  </r>
  <r>
    <n v="298"/>
    <n v="401130"/>
    <x v="69"/>
    <s v="Por la cual se cancela parcialmente una hipoteca en mayor extensión y se dictan otras disposiciones"/>
    <x v="1"/>
    <s v="DORIS"/>
    <s v=" LILIANA"/>
    <s v="CIFUENTES"/>
    <s v="ZALDUA"/>
    <n v="33369929"/>
    <s v="FEMENINO"/>
    <s v="BOYACÁ"/>
    <s v="TUNJA"/>
    <s v="070-3197"/>
    <s v="Luisa Márquez"/>
    <s v="Cra 2B 42-07 "/>
    <n v="3105644871"/>
    <s v="lilianacz@gmail.com"/>
    <s v="Urbanizacion Santa Ines "/>
    <s v="GRAVÁMENES"/>
    <x v="1"/>
    <s v="SI"/>
    <n v="1"/>
    <s v="Orlando Díaz Molina"/>
    <x v="5"/>
  </r>
  <r>
    <n v="299"/>
    <n v="24066"/>
    <x v="69"/>
    <s v="Por la cual se transfiere la propiedad de un inmueble adjudicado por el Instituto de Crédito Territorial"/>
    <x v="0"/>
    <s v="ROSALBA"/>
    <m/>
    <s v="PEREZ"/>
    <s v="HERNANDEZ"/>
    <n v="37251024"/>
    <s v="FEMENINO"/>
    <s v="NORTE DE SANTANDER"/>
    <s v="CÚCUTA"/>
    <s v="260-81561 "/>
    <s v="Alfonso Rodríguez Cutiva  "/>
    <s v="C 8 2 66 MZ K CS 14 "/>
    <m/>
    <s v="_x0009_hectoloz@hotmail.com"/>
    <s v="Urbanización Daniel Jordán"/>
    <s v="ESCRITURACIÓN"/>
    <x v="4"/>
    <s v="SI"/>
    <n v="1"/>
    <s v="Orlando Díaz Molina"/>
    <x v="5"/>
  </r>
  <r>
    <m/>
    <m/>
    <x v="4"/>
    <m/>
    <x v="2"/>
    <s v="MAYRA"/>
    <s v="ALEJANDRA "/>
    <s v="GONZALEZ"/>
    <s v="PEREZ"/>
    <n v="60441657"/>
    <s v="FEMENINO"/>
    <m/>
    <m/>
    <m/>
    <m/>
    <m/>
    <m/>
    <m/>
    <m/>
    <m/>
    <x v="2"/>
    <m/>
    <m/>
    <m/>
    <x v="1"/>
  </r>
  <r>
    <n v="300"/>
    <n v="3150"/>
    <x v="69"/>
    <s v="Por medio de la cual se constituye un Patrimonio de Familia "/>
    <x v="0"/>
    <s v="ARBEY"/>
    <m/>
    <s v="GORDILLO"/>
    <m/>
    <n v="14991128"/>
    <s v="MASCULINO"/>
    <s v="VALLE DEL CAUCA"/>
    <s v="CALI"/>
    <s v="370- 229995"/>
    <s v="Gloria Isabel Gallón "/>
    <s v="CL 62 B # 1 A 9 - 75 SEC 5 AGP 3 TO F AP 14"/>
    <m/>
    <m/>
    <s v="urbanización CONJUNTO  MULTIFAMILIAR CHIMINANGOS II ETAPA"/>
    <s v="ESCRITURACIÓN"/>
    <x v="3"/>
    <s v="SI"/>
    <n v="1"/>
    <s v="Orlando Díaz Molina"/>
    <x v="5"/>
  </r>
  <r>
    <m/>
    <m/>
    <x v="4"/>
    <m/>
    <x v="2"/>
    <s v="ROSA"/>
    <s v="ELENA"/>
    <s v=" LOPEZ"/>
    <s v="GIRALDO"/>
    <n v="31862786"/>
    <s v="FEMENINO"/>
    <m/>
    <m/>
    <m/>
    <m/>
    <m/>
    <m/>
    <m/>
    <m/>
    <m/>
    <x v="2"/>
    <m/>
    <m/>
    <m/>
    <x v="1"/>
  </r>
  <r>
    <n v="301"/>
    <n v="15210"/>
    <x v="69"/>
    <s v="Por medio de la cual se constituye un Patrimonio de Familia "/>
    <x v="0"/>
    <s v="ERNESTO"/>
    <s v="JAIME"/>
    <s v="REYES"/>
    <s v="CHARRIS"/>
    <n v="8706352"/>
    <s v="MASCULINO"/>
    <s v="ATLÁNTICO"/>
    <s v="BARRANQUILLA"/>
    <s v="040-38830"/>
    <s v="Luis Felipe Bandera"/>
    <s v="K 11G 118 47 "/>
    <m/>
    <m/>
    <s v="urbanización El Pueblo "/>
    <s v="ESCRITURACIÓN"/>
    <x v="3"/>
    <s v="SI"/>
    <n v="1"/>
    <s v="Orlando Díaz Molina"/>
    <x v="5"/>
  </r>
  <r>
    <n v="302"/>
    <s v="16523 / 1006606"/>
    <x v="69"/>
    <s v="Por la cual se comunica a terceros la existencia de unas actuaciones administrativas"/>
    <x v="3"/>
    <s v="ERNESTO"/>
    <s v=" MANUEL"/>
    <s v="SANTIAGO "/>
    <s v="CABRERA"/>
    <n v="8531520"/>
    <s v="MASCULINO"/>
    <s v="ATLÁNTICO"/>
    <s v="BARRANQUILLA"/>
    <s v="040-353307 "/>
    <s v="Lida Yholeni González Galeano "/>
    <s v="K 9B 45B 216"/>
    <m/>
    <m/>
    <m/>
    <s v="TITULACIÓN"/>
    <x v="9"/>
    <s v="NO"/>
    <s v="N/A"/>
    <s v="Orlando Díaz Molina"/>
    <x v="5"/>
  </r>
  <r>
    <m/>
    <m/>
    <x v="4"/>
    <m/>
    <x v="2"/>
    <s v="STEFANIA"/>
    <s v="YERENIS "/>
    <s v="PALACIOS"/>
    <s v="VALDEZ"/>
    <n v="1010131924"/>
    <s v="FEMENINO"/>
    <m/>
    <m/>
    <s v="040-835"/>
    <m/>
    <s v="Calle 18 11 22"/>
    <m/>
    <m/>
    <m/>
    <m/>
    <x v="2"/>
    <m/>
    <m/>
    <m/>
    <x v="1"/>
  </r>
  <r>
    <n v="303"/>
    <n v="8656"/>
    <x v="69"/>
    <s v="Por medio de la cual se constituye un Patrimonio de Familia "/>
    <x v="0"/>
    <s v="CARLOS"/>
    <m/>
    <s v="MOSCOTE"/>
    <s v="AMAYA "/>
    <n v="15246185"/>
    <s v="MASCULINO"/>
    <s v="CESAR"/>
    <s v="VALLEDUPAR"/>
    <s v="190-16728 "/>
    <s v="Luis Felipe Bandera"/>
    <s v="K 34 18 Bis – 40"/>
    <m/>
    <m/>
    <s v="urbanización Villa Miriam "/>
    <s v="ESCRITURACIÓN"/>
    <x v="3"/>
    <s v="SI"/>
    <n v="1"/>
    <s v="Orlando Díaz Molina"/>
    <x v="5"/>
  </r>
  <r>
    <m/>
    <m/>
    <x v="4"/>
    <m/>
    <x v="2"/>
    <s v="MARIBETH "/>
    <m/>
    <s v="FUENTES"/>
    <s v="DE MOSCOTE "/>
    <n v="42489618"/>
    <s v="FEMENINO"/>
    <m/>
    <m/>
    <m/>
    <m/>
    <m/>
    <m/>
    <m/>
    <m/>
    <m/>
    <x v="2"/>
    <m/>
    <m/>
    <m/>
    <x v="1"/>
  </r>
  <r>
    <n v="304"/>
    <n v="512077"/>
    <x v="70"/>
    <s v="Por la cual se corrige la Resolución No.0179 del 26 de marzo de 2025 y se dictan otras disposiciones"/>
    <x v="1"/>
    <s v="MINERVA"/>
    <m/>
    <s v="BENITEZ"/>
    <m/>
    <n v="24476599"/>
    <s v="FEMENINO"/>
    <s v="QUINDÍO"/>
    <s v="ARMENIA"/>
    <s v="280-3163"/>
    <s v="Mónica Fuentes"/>
    <s v="carrera 16 #19-21 edificio lotería del Quindío oficina 606"/>
    <n v="3178839042"/>
    <s v="jefren1010@hotmail.com"/>
    <m/>
    <s v="GRAVÁMENES"/>
    <x v="0"/>
    <s v="NO"/>
    <s v="N/A"/>
    <s v="Orlando Díaz Molina"/>
    <x v="5"/>
  </r>
  <r>
    <n v="305"/>
    <n v="1006961"/>
    <x v="70"/>
    <s v="Por la cual se cancela una condición resolutoria"/>
    <x v="1"/>
    <s v="WILLIAN"/>
    <s v="ENRIQUE"/>
    <s v="VELÁSQUEZ"/>
    <s v="GUARÍN"/>
    <n v="15454044"/>
    <s v="MASCULINO"/>
    <s v="ANTIOQUIA"/>
    <s v="SANTO DOMINGO"/>
    <s v="026-6575"/>
    <s v="Yady Juliana Camargo López "/>
    <m/>
    <m/>
    <s v="willianvelasquez75@gmail.com"/>
    <m/>
    <s v="GRAVÁMENES"/>
    <x v="0"/>
    <s v="NO"/>
    <s v="N/A"/>
    <s v="Orlando Díaz Molina"/>
    <x v="5"/>
  </r>
  <r>
    <n v="306"/>
    <n v="480625"/>
    <x v="70"/>
    <s v="Por la cual se cancelan una hipoteca y un pacto comisorio, y se dictan otras disposiciones"/>
    <x v="1"/>
    <s v="CARLOS"/>
    <s v="ARTURO"/>
    <s v="MALDONADO"/>
    <s v="TORRES"/>
    <n v="8749484"/>
    <s v="MASCULINO"/>
    <s v="ATLÁNTICO"/>
    <s v="SOLEDAD"/>
    <s v="041-57374"/>
    <s v="Luisa Márquez"/>
    <s v="CRA 13B SUR N°47a-04"/>
    <m/>
    <s v="sircarlosarturo123@hotmail.com"/>
    <s v=" BRR GIRASOLES "/>
    <s v="GRAVÁMENES"/>
    <x v="0"/>
    <s v="NO"/>
    <s v="N/A"/>
    <s v="Orlando Díaz Molina"/>
    <x v="5"/>
  </r>
  <r>
    <n v="307"/>
    <n v="480962"/>
    <x v="70"/>
    <s v="Por la cual se cancela una hipoteca y se dictan otras disposiciones"/>
    <x v="1"/>
    <s v="HERNANDO"/>
    <s v="JOSÉ "/>
    <s v="ARIZA"/>
    <s v="CASTRO"/>
    <n v="72313612"/>
    <s v="MASCULINO"/>
    <s v="ATLÁNTICO"/>
    <s v="SOLEDAD"/>
    <s v="041-60883"/>
    <s v="Luisa Márquez"/>
    <s v="Calle 40 No. 44 – 39 Oficina 3H "/>
    <n v="3017127615"/>
    <s v="hjarizac@gmail.com"/>
    <m/>
    <s v="GRAVÁMENES"/>
    <x v="1"/>
    <s v="SI"/>
    <n v="1"/>
    <s v="Orlando Díaz Molina"/>
    <x v="5"/>
  </r>
  <r>
    <n v="308"/>
    <n v="110857"/>
    <x v="70"/>
    <s v="Por la cual se cancelan una hipoteca y una condición resolutoria"/>
    <x v="1"/>
    <s v="YINETTE"/>
    <m/>
    <s v="TORRES"/>
    <s v="GONZÁLEZ"/>
    <n v="41737573"/>
    <s v="FEMENINO"/>
    <s v="TOLIMA"/>
    <s v="IBAGUÉ"/>
    <s v="350-68532"/>
    <s v="Luisa Márquez"/>
    <s v="MZA 83 LOTE 20 "/>
    <n v="3213717058"/>
    <s v="yina57f@gmail.com"/>
    <s v="URB. CIUDADELA SIMON BOLIVAR III ETAPA"/>
    <s v="GRAVÁMENES"/>
    <x v="1"/>
    <s v="SI"/>
    <n v="1"/>
    <s v="Orlando Díaz Molina"/>
    <x v="5"/>
  </r>
  <r>
    <n v="309"/>
    <n v="104973"/>
    <x v="70"/>
    <s v="Por la cual se cancelan una hipoteca y un pacto comisorio"/>
    <x v="1"/>
    <s v="ALFREDO"/>
    <s v="ANTONIO"/>
    <s v="RIVERA"/>
    <s v="ESCOBAR"/>
    <n v="8737302"/>
    <s v="MASCULINO"/>
    <s v="ATLÁNTICO"/>
    <s v="SOLEDAD"/>
    <s v="041-65286"/>
    <s v="Mónica Fuentes"/>
    <s v="Calle 53 D No.19-71 "/>
    <n v="3003817641"/>
    <s v="yadinar@outlook.com;fabiangaza67@gmail.com_x0009_"/>
    <s v="Barrio Pumarejo"/>
    <s v="GRAVÁMENES"/>
    <x v="1"/>
    <s v="SI"/>
    <n v="1"/>
    <s v="Orlando Díaz Molina"/>
    <x v="5"/>
  </r>
  <r>
    <n v="310"/>
    <n v="482022"/>
    <x v="70"/>
    <s v="Por la cual se corrige la Resolución No. 0251 del 25 de abril de 2025"/>
    <x v="1"/>
    <s v="CARMEN"/>
    <s v=" ELENA"/>
    <s v="TERAN"/>
    <s v=" BRUMVIG "/>
    <n v="22449853"/>
    <s v="FEMENINO"/>
    <s v="ATLÁNTICO"/>
    <s v="SOLEDAD"/>
    <s v="041-8515"/>
    <s v="Yady Juliana Camargo López "/>
    <s v="CALLE 96A No 50 - 59, APARTAMENTO 706 EDIFICIO THE POINT"/>
    <n v="3103551489"/>
    <s v="ktbrumvig@hotmail.com"/>
    <m/>
    <s v="GRAVÁMENES"/>
    <x v="0"/>
    <s v="NO"/>
    <s v="N/A"/>
    <s v="Orlando Díaz Molina"/>
    <x v="5"/>
  </r>
  <r>
    <n v="311"/>
    <n v="4611"/>
    <x v="70"/>
    <s v="Por la cual se transfiere la propiedad de un inmueble adjudicado por el Instituto de Crédito Territorial"/>
    <x v="0"/>
    <s v="RUDESINDA"/>
    <s v="ISABEL"/>
    <s v=" LOZANO"/>
    <s v="LARA"/>
    <n v="34969454"/>
    <s v="FEMENINO"/>
    <s v="CÓRDOBA"/>
    <s v="MONTERÍA"/>
    <s v="140-21661"/>
    <s v="Mario Andrés Barragán Cerquera  "/>
    <s v="C 9A 14A 47 W "/>
    <m/>
    <m/>
    <s v="URBANIZACIÓN RANCHO GRANDE "/>
    <s v="ESCRITURACIÓN"/>
    <x v="4"/>
    <s v="SI"/>
    <n v="1"/>
    <s v="Orlando Díaz Molina"/>
    <x v="5"/>
  </r>
  <r>
    <m/>
    <m/>
    <x v="4"/>
    <m/>
    <x v="2"/>
    <s v="EDUARDO"/>
    <s v="NABONASAR"/>
    <s v="GALVAN"/>
    <s v="BARRERA"/>
    <n v="15605025"/>
    <s v="MASCULINO"/>
    <m/>
    <m/>
    <m/>
    <m/>
    <m/>
    <m/>
    <m/>
    <m/>
    <m/>
    <x v="2"/>
    <m/>
    <m/>
    <m/>
    <x v="1"/>
  </r>
  <r>
    <n v="312"/>
    <n v="495235"/>
    <x v="71"/>
    <s v="Por la cual se cancela una condición resolutoria"/>
    <x v="1"/>
    <s v="MARÍA"/>
    <s v="MAGNOLIA"/>
    <s v="BERNAL"/>
    <s v="PARRA"/>
    <n v="35463908"/>
    <s v="FEMENINO"/>
    <s v="BOGOTÁ D.C."/>
    <s v="BOGOTÁ D.C."/>
    <s v="50S-1061279"/>
    <s v="Mónica Fuentes"/>
    <m/>
    <m/>
    <s v="olecor27642@hotmail.com"/>
    <m/>
    <s v="GRAVÁMENES"/>
    <x v="1"/>
    <s v="SI"/>
    <n v="1"/>
    <s v="Orlando Díaz Molina"/>
    <x v="5"/>
  </r>
  <r>
    <n v="313"/>
    <n v="418067"/>
    <x v="71"/>
    <s v="Por la cual se cancelan una condición resolutoria y una hipoteca"/>
    <x v="1"/>
    <s v="LUZ "/>
    <s v="AYDA"/>
    <s v=" PATIÑO"/>
    <s v="GONZÁLEZ"/>
    <n v="43055603"/>
    <s v="FEMENINO"/>
    <s v="ANTIOQUIA"/>
    <s v="MEDELLÍN"/>
    <s v="01N-409306"/>
    <s v="Luisa Márquez"/>
    <s v="Calle 108 # 81 123"/>
    <n v="3145433199"/>
    <s v="luzaydapg16@gmail.com;richar.3045@gmail.com_x0009_"/>
    <s v="Barrio Doce de Octubre"/>
    <s v="GRAVÁMENES"/>
    <x v="1"/>
    <s v="SI"/>
    <n v="1"/>
    <s v="Orlando Díaz Molina"/>
    <x v="5"/>
  </r>
  <r>
    <n v="314"/>
    <n v="466125"/>
    <x v="71"/>
    <s v="Por la cual se cancelan una condición resolutoria y una hipoteca, y se dictan otras disposiciones"/>
    <x v="1"/>
    <s v="ÁLVARO"/>
    <m/>
    <s v="VILLAMIZAR "/>
    <s v="LAMUS "/>
    <n v="91271935"/>
    <s v="MASCULINO"/>
    <s v="SANTANDER"/>
    <s v="BUCARAMANGA"/>
    <s v="300-108685"/>
    <s v="Mónica Fuentes"/>
    <m/>
    <m/>
    <s v="alfredoortegagalvis@gmail.com;lamusalvaro915@gmail.com_x0009_"/>
    <m/>
    <s v="GRAVÁMENES"/>
    <x v="1"/>
    <s v="SI"/>
    <n v="1"/>
    <s v="Orlando Díaz Molina"/>
    <x v="5"/>
  </r>
  <r>
    <n v="315"/>
    <n v="162529"/>
    <x v="72"/>
    <s v="Por la cual se cancela una hipoteca"/>
    <x v="1"/>
    <s v="DIANA"/>
    <s v="CRISTINA"/>
    <s v="ALAPE"/>
    <s v="ÁLVAREZ"/>
    <n v="1027881790"/>
    <s v="FEMENINO"/>
    <s v="BOGOTÁ D.C."/>
    <s v="BOGOTÁ D.C."/>
    <s v="50C-114538"/>
    <s v="Yady Juliana Camargo López "/>
    <s v="Calle 50 #46-36, Ed. Furatena"/>
    <m/>
    <s v="asistenteasejuriabogados@gmail.com_x0009_"/>
    <m/>
    <s v="GRAVÁMENES"/>
    <x v="1"/>
    <s v="SI"/>
    <n v="1"/>
    <s v="Orlando Díaz Molina"/>
    <x v="5"/>
  </r>
  <r>
    <n v="316"/>
    <n v="12792"/>
    <x v="73"/>
    <s v="Por la cual se transfiere la propiedad de un inmueble adjudicado por el Instituto de Crédito Territorial"/>
    <x v="0"/>
    <s v="JORGE"/>
    <s v="ENRIQUE"/>
    <s v="ESCOBAR "/>
    <s v="MONTEALEGRE"/>
    <n v="19497759"/>
    <s v="MASCULINO"/>
    <s v="BOGOTÁ D.C."/>
    <s v="BOGOTÁ D.C."/>
    <s v="50S-976884 "/>
    <s v="Luis Felipe Bandera "/>
    <s v="CL 40C SUR 72M 75 IN 9 AP 109 "/>
    <m/>
    <m/>
    <s v="urbanización Timiza"/>
    <s v="ESCRITURACIÓN"/>
    <x v="4"/>
    <s v="SI"/>
    <n v="1"/>
    <s v="Orlando Díaz Molina"/>
    <x v="5"/>
  </r>
  <r>
    <n v="317"/>
    <n v="260490"/>
    <x v="74"/>
    <s v="Por la cual se comunica a terceros la existencia de unas actuaciones administrativas"/>
    <x v="3"/>
    <s v="JUAN"/>
    <s v="CARLOS"/>
    <s v="OROBIO"/>
    <s v="MINDINEROS"/>
    <n v="1089000222"/>
    <s v="MASCULINO"/>
    <s v="VALLE DEL CAUCA"/>
    <s v="CALI"/>
    <s v="370-56700 "/>
    <s v="Lida Yholeni González Galeano"/>
    <s v="CL 83 A 4 NORTE 72"/>
    <m/>
    <m/>
    <s v="Floralia"/>
    <s v="TITULACIÓN"/>
    <x v="9"/>
    <s v="NO"/>
    <s v="N/A"/>
    <s v="Orlando Díaz Molina"/>
    <x v="5"/>
  </r>
  <r>
    <m/>
    <m/>
    <x v="4"/>
    <m/>
    <x v="2"/>
    <s v="ISABEL"/>
    <s v="CRISTINA"/>
    <s v="PÉREZ "/>
    <s v="ANGARITA"/>
    <n v="60360235"/>
    <s v="FEMENINO"/>
    <m/>
    <m/>
    <m/>
    <m/>
    <m/>
    <m/>
    <m/>
    <m/>
    <m/>
    <x v="2"/>
    <m/>
    <m/>
    <m/>
    <x v="1"/>
  </r>
  <r>
    <m/>
    <n v="1006436"/>
    <x v="4"/>
    <m/>
    <x v="2"/>
    <s v="ROSA"/>
    <s v=" MARY"/>
    <s v="PRADO "/>
    <s v="CASTILLO"/>
    <n v="31286358"/>
    <s v="FEMENINO"/>
    <m/>
    <m/>
    <s v="370-48629"/>
    <m/>
    <s v="KR 29 B # 27 – 35"/>
    <m/>
    <m/>
    <s v="Agua Blanca"/>
    <m/>
    <x v="2"/>
    <m/>
    <m/>
    <m/>
    <x v="1"/>
  </r>
  <r>
    <m/>
    <s v="265518"/>
    <x v="4"/>
    <m/>
    <x v="2"/>
    <s v="JOHN"/>
    <s v=" ALEXANDER"/>
    <s v="MOSQUERA"/>
    <s v="VALENCIA"/>
    <n v="94042121"/>
    <s v="MASCULINO"/>
    <m/>
    <m/>
    <s v="760010100070600110007000000007"/>
    <m/>
    <s v="KR 11 73 46"/>
    <m/>
    <m/>
    <s v="Cauquita Segunda Etapa Andrés Sanín"/>
    <m/>
    <x v="2"/>
    <m/>
    <m/>
    <m/>
    <x v="1"/>
  </r>
  <r>
    <n v="318"/>
    <n v="481566"/>
    <x v="74"/>
    <s v="Por la cual se cancelan una hipoteca y una condición resolutoria, y se dictan otras disposiciones"/>
    <x v="1"/>
    <s v="RUBY"/>
    <s v="CECILIA"/>
    <s v="CELIS"/>
    <s v="DE AMEZQUITA"/>
    <n v="22391517"/>
    <s v="FEMENINO"/>
    <s v="ATLÁNTICO"/>
    <s v="BARRANQUILLA"/>
    <s v="040-20661"/>
    <s v="Luisa Márquez"/>
    <s v="Carrera 21 B No.28-57 "/>
    <m/>
    <s v="robertoantonio1311@hotmail.com_x0009_"/>
    <s v="Barrio Los Trupillos."/>
    <s v="GRAVÁMENES"/>
    <x v="1"/>
    <s v="SI"/>
    <n v="1"/>
    <s v="Orlando Díaz Molina"/>
    <x v="5"/>
  </r>
  <r>
    <n v="319"/>
    <n v="501256"/>
    <x v="74"/>
    <s v="Por la cual se cancelan dos hipotecas y una condición resolutoria"/>
    <x v="1"/>
    <s v="EDGAR"/>
    <s v="GEOVANNI"/>
    <s v="LEÓN"/>
    <s v="FERNÁNDEZ"/>
    <n v="79762682"/>
    <s v="MASCULINO"/>
    <s v="BOGOTÁ D.C."/>
    <s v="BOGOTÁ D.C."/>
    <s v="50S-472198"/>
    <s v="Luisa Márquez"/>
    <s v="Cra. 58 C No. 144 - 38 Apto. 327 B"/>
    <s v="_x0009_3134950703"/>
    <s v="ednaleon67@hotmail.com"/>
    <m/>
    <s v="GRAVÁMENES"/>
    <x v="1"/>
    <s v="SI"/>
    <n v="1"/>
    <s v="Orlando Díaz Molina"/>
    <x v="5"/>
  </r>
  <r>
    <m/>
    <m/>
    <x v="4"/>
    <m/>
    <x v="2"/>
    <s v="EDNA"/>
    <s v="PATRICIA"/>
    <s v=" LEÓN"/>
    <s v="ROMERO"/>
    <n v="51872358"/>
    <s v="FEMENINO"/>
    <m/>
    <m/>
    <m/>
    <m/>
    <m/>
    <m/>
    <m/>
    <m/>
    <m/>
    <x v="2"/>
    <m/>
    <m/>
    <m/>
    <x v="1"/>
  </r>
  <r>
    <n v="320"/>
    <n v="465334"/>
    <x v="74"/>
    <s v="Por la cual se cancela una hipoteca y se dictan otras disposiciones"/>
    <x v="1"/>
    <s v="SUNILDA"/>
    <m/>
    <s v="CORONADO"/>
    <s v="AHUMADA"/>
    <n v="22633594"/>
    <s v="FEMENINO"/>
    <s v="ATLÁNTICO"/>
    <s v="SABANALARGA"/>
    <s v="045-14630"/>
    <s v="Luisa Márquez"/>
    <s v="CALLE 16 #20-118"/>
    <n v="3126208424"/>
    <m/>
    <m/>
    <s v="GRAVÁMENES"/>
    <x v="1"/>
    <s v="SI"/>
    <n v="1"/>
    <s v="Orlando Díaz Molina"/>
    <x v="5"/>
  </r>
  <r>
    <n v="321"/>
    <n v="516618"/>
    <x v="74"/>
    <s v="Por la cual se cancelan una hipoteca y una condición resolutoria"/>
    <x v="1"/>
    <s v="CONCEPCION"/>
    <m/>
    <s v="ÁLVAREZ"/>
    <s v=" REYES "/>
    <n v="30331121"/>
    <s v="FEMENINO"/>
    <s v="CALDAS"/>
    <s v="MANIZALES"/>
    <s v="100-89992"/>
    <s v="Luisa Márquez"/>
    <s v="Carrera 7 m # 55-61 Sinaí Manizales"/>
    <n v="3233914240"/>
    <s v="aximena.0418@gmail.com"/>
    <m/>
    <s v="GRAVÁMENES"/>
    <x v="1"/>
    <s v="SI"/>
    <n v="1"/>
    <s v="Orlando Díaz Molina"/>
    <x v="5"/>
  </r>
  <r>
    <m/>
    <m/>
    <x v="4"/>
    <m/>
    <x v="2"/>
    <s v="JOSÉ "/>
    <s v="RENE"/>
    <s v="SÁNCHEZ"/>
    <s v="GÓNZALEZ"/>
    <n v="10273477"/>
    <s v="MASCULINO"/>
    <m/>
    <m/>
    <m/>
    <m/>
    <m/>
    <m/>
    <m/>
    <m/>
    <m/>
    <x v="2"/>
    <m/>
    <m/>
    <m/>
    <x v="1"/>
  </r>
  <r>
    <n v="322"/>
    <n v="456819"/>
    <x v="74"/>
    <s v="Por la cual se cancela una hipoteca y se dictan otras disposiciones"/>
    <x v="1"/>
    <s v="GLORIA"/>
    <m/>
    <s v="RIVAS"/>
    <s v="SILVA"/>
    <n v="31495904"/>
    <s v="FEMENINO"/>
    <s v="VALLE DEL CAUCA"/>
    <s v="CALI"/>
    <s v="370-152681"/>
    <s v="Luisa Márquez"/>
    <s v="CALLE 16 # 57 - 00 BLOQUE 65 APARTAMENTO 402"/>
    <n v="3044463249"/>
    <s v="papeleriabloque60@gmail.com"/>
    <m/>
    <s v="GRAVÁMENES"/>
    <x v="1"/>
    <s v="SI"/>
    <n v="1"/>
    <s v="Orlando Díaz Molina"/>
    <x v="5"/>
  </r>
  <r>
    <n v="323"/>
    <n v="431656"/>
    <x v="74"/>
    <s v="Por la cual se cancela una condición resolutoria y se dictan otras disposiciones"/>
    <x v="1"/>
    <s v="ANA"/>
    <s v=" JULIA "/>
    <s v="OROZCO"/>
    <s v="TAPIAS"/>
    <n v="45687241"/>
    <s v="FEMENINO"/>
    <s v="BOLÍVAR"/>
    <s v="CARTAGENA"/>
    <s v="060-96304"/>
    <s v="Yady Juliana Camargo López "/>
    <s v=" manzana 13 lt 15 piso 3"/>
    <m/>
    <s v="abogadakarolain@outlook.com;crisara.mercado@hotmail.com"/>
    <s v="Barrios Altos del Campestre"/>
    <s v="GRAVÁMENES"/>
    <x v="1"/>
    <s v="SI"/>
    <n v="1"/>
    <s v="Orlando Díaz Molina"/>
    <x v="5"/>
  </r>
  <r>
    <n v="324"/>
    <n v="2192"/>
    <x v="75"/>
    <s v="Por la cual se transfiere la propiedad de un inmueble adjudicado por el Instituto de Crédito Territorial"/>
    <x v="0"/>
    <s v="MAYRA "/>
    <m/>
    <s v="CORENA"/>
    <s v="GONZÁLEZ"/>
    <n v="34835740"/>
    <s v="FEMENINO"/>
    <s v="CÓRDOBA"/>
    <s v="MONTELÍBANO"/>
    <s v="142-2314 "/>
    <s v="Gloria Isabel Gallón "/>
    <s v="C 11 12E 03  "/>
    <m/>
    <m/>
    <s v="urbanización LA PAZ "/>
    <s v="ESCRITURACIÓN"/>
    <x v="4"/>
    <s v="SI"/>
    <n v="1"/>
    <s v="Orlando Díaz Molina"/>
    <x v="5"/>
  </r>
  <r>
    <n v="325"/>
    <n v="783189"/>
    <x v="76"/>
    <s v="Por la cual se cancela una condición resolutoria"/>
    <x v="1"/>
    <s v="BERTHA"/>
    <s v="NELLY "/>
    <s v="GONZALEZ"/>
    <s v="GUZMAN"/>
    <n v="28927373"/>
    <s v="FEMENINO"/>
    <s v="TOLIMA"/>
    <s v="IBAGUÉ"/>
    <s v="350-60302"/>
    <s v="Yady Juliana Camargo López "/>
    <s v="Carrera 9 Numero 207 Centro Líbano, Tolima"/>
    <m/>
    <s v="jennygonza734@gmail.com y cardenasjk2020@gmail.com"/>
    <m/>
    <s v="GRAVÁMENES"/>
    <x v="1"/>
    <s v="SI"/>
    <n v="1"/>
    <s v="Orlando Díaz Molina"/>
    <x v="5"/>
  </r>
  <r>
    <n v="326"/>
    <n v="729936"/>
    <x v="76"/>
    <s v="Por la cual se cancelan una hipoteca y una condición resolutoria"/>
    <x v="1"/>
    <s v="MARIA"/>
    <s v="OLINFAR"/>
    <s v="LOAIZA"/>
    <s v="MARIN"/>
    <n v="25016128"/>
    <s v="FEMENINO"/>
    <s v="QUINDÍO"/>
    <s v="QUIMBAYA"/>
    <s v="280-66647"/>
    <s v="Mónica Fuentes"/>
    <s v="calle 20 Nro. 15-35 Armenia Quindío"/>
    <m/>
    <s v="_x0009_juand.abogado@hotmail.com"/>
    <m/>
    <s v="GRAVÁMENES"/>
    <x v="1"/>
    <s v="SI"/>
    <n v="1"/>
    <s v="Orlando Díaz Molina"/>
    <x v="5"/>
  </r>
  <r>
    <n v="327"/>
    <n v="835765"/>
    <x v="76"/>
    <s v="Por la cual se cancela una hipoteca"/>
    <x v="1"/>
    <s v="ANICIO"/>
    <s v="JONAS"/>
    <s v="MOSQUERA"/>
    <s v="MOSQUERA"/>
    <n v="11786117"/>
    <s v="MASCULINO"/>
    <s v="CAQUETÁ"/>
    <s v="FLORENCIA"/>
    <s v="420-44707"/>
    <s v="Mónica Fuentes"/>
    <m/>
    <m/>
    <m/>
    <m/>
    <s v="GRAVÁMENES"/>
    <x v="1"/>
    <s v="SI"/>
    <n v="1"/>
    <s v="Orlando Díaz Molina"/>
    <x v="5"/>
  </r>
  <r>
    <n v="328"/>
    <n v="1003809"/>
    <x v="76"/>
    <s v="Por la cual se cancela una condición resolutoria"/>
    <x v="1"/>
    <s v="JENNIFER"/>
    <m/>
    <s v="GAMBOA "/>
    <s v="RODRÍGUEZ"/>
    <n v="1014217534"/>
    <s v="FEMENINO"/>
    <s v="TOLIMA"/>
    <s v="PURIFICACIÓN"/>
    <s v=" 368-33123"/>
    <s v="Mónica Fuentes"/>
    <m/>
    <m/>
    <m/>
    <m/>
    <s v="GRAVÁMENES"/>
    <x v="1"/>
    <s v="SI"/>
    <n v="1"/>
    <s v="Orlando Díaz Molina"/>
    <x v="5"/>
  </r>
  <r>
    <n v="329"/>
    <n v="156720"/>
    <x v="76"/>
    <s v="Por la cual se cancela una hipoteca"/>
    <x v="1"/>
    <s v="CARLOS"/>
    <s v="AUGUSTO "/>
    <s v="MARTÍNEZ"/>
    <s v="MENDOZA"/>
    <n v="5695283"/>
    <s v="MASCULINO"/>
    <s v="SANTANDER"/>
    <s v="BUCARAMANGA"/>
    <s v="300-32317"/>
    <s v="Yady Juliana Camargo López "/>
    <m/>
    <m/>
    <m/>
    <m/>
    <s v="GRAVÁMENES"/>
    <x v="1"/>
    <s v="SI"/>
    <n v="1"/>
    <s v="Orlando Díaz Molina"/>
    <x v="5"/>
  </r>
  <r>
    <n v="330"/>
    <n v="486957"/>
    <x v="76"/>
    <s v="Por la cual se cancela una hipoteca"/>
    <x v="1"/>
    <s v="ELKIN "/>
    <s v="LEONARDO "/>
    <s v="BARRIOS "/>
    <s v="ARTUNDUAGA "/>
    <n v="11324746"/>
    <s v="MASCULINO"/>
    <s v="CUNDINAMARCA"/>
    <s v="GIRARDOT"/>
    <s v="307-42067"/>
    <s v="Yady Juliana Camargo López "/>
    <m/>
    <m/>
    <m/>
    <m/>
    <s v="GRAVÁMENES"/>
    <x v="1"/>
    <s v="SI"/>
    <n v="1"/>
    <s v="Orlando Díaz Molina"/>
    <x v="5"/>
  </r>
  <r>
    <n v="331"/>
    <n v="657937"/>
    <x v="77"/>
    <s v="Por la cual se cancela una hipoteca y una condición resolutoria"/>
    <x v="1"/>
    <s v="DOMINGA"/>
    <s v="DEL CARMEN"/>
    <s v="MARTÍNEZ "/>
    <s v="CORCHO"/>
    <n v="34966144"/>
    <s v="FEMENINO"/>
    <s v="CÓRDOBA"/>
    <s v="MONTERÍA"/>
    <s v="140-6792"/>
    <s v="Yady Juliana Camargo López "/>
    <m/>
    <m/>
    <m/>
    <m/>
    <s v="GRAVÁMENES"/>
    <x v="1"/>
    <s v="SI"/>
    <n v="1"/>
    <s v="Orlando Díaz Molina"/>
    <x v="5"/>
  </r>
  <r>
    <n v="332"/>
    <n v="454177"/>
    <x v="77"/>
    <s v="Por la cual se cancela una hipoteca y se dictan otras disposiciones"/>
    <x v="1"/>
    <s v="MARÍA"/>
    <s v="TERESA "/>
    <s v="MORA"/>
    <s v="ORTIZ"/>
    <n v="1110232421"/>
    <s v="FEMENINO"/>
    <s v="TOLIMA"/>
    <s v="CHAPARRAL"/>
    <s v="355-24539"/>
    <s v="Yady Juliana Camargo López "/>
    <m/>
    <m/>
    <m/>
    <m/>
    <s v="GRAVÁMENES"/>
    <x v="1"/>
    <s v="SI"/>
    <n v="1"/>
    <s v="Orlando Díaz Molina"/>
    <x v="5"/>
  </r>
  <r>
    <n v="333"/>
    <n v="18862"/>
    <x v="77"/>
    <s v="Por la cual se comunica a terceros la existencia de unas actuaciones administrativas"/>
    <x v="3"/>
    <s v="JOSÉ"/>
    <s v="LUIS"/>
    <s v="ARRIETA"/>
    <s v="PÉREZ"/>
    <n v="6888243"/>
    <s v="MASCULINO"/>
    <s v="ANTIOQUIA"/>
    <s v="APARTADÓ"/>
    <s v="008-51821 "/>
    <s v="Lida Yholeni González Galeano"/>
    <s v="KR 88 94 40/42"/>
    <m/>
    <m/>
    <s v="Nueve de Octubre"/>
    <s v="TITULACIÓN"/>
    <x v="9"/>
    <s v="NO"/>
    <s v="N/A"/>
    <s v="Orlando Díaz Molina"/>
    <x v="5"/>
  </r>
  <r>
    <m/>
    <m/>
    <x v="4"/>
    <m/>
    <x v="2"/>
    <s v="EMIRA"/>
    <m/>
    <s v="CUADRADO"/>
    <s v="MADRID"/>
    <n v="39410247"/>
    <s v="FEMENINO"/>
    <m/>
    <m/>
    <m/>
    <m/>
    <m/>
    <m/>
    <m/>
    <m/>
    <m/>
    <x v="2"/>
    <m/>
    <m/>
    <m/>
    <x v="1"/>
  </r>
  <r>
    <n v="334"/>
    <n v="14568"/>
    <x v="78"/>
    <s v="Por la cual se revoca la Resolución No. 0147 del 20 de marzo de 2009"/>
    <x v="0"/>
    <s v="JOSÉ"/>
    <s v="TRINIDAD "/>
    <s v="CAMARGO"/>
    <s v="JAIMES"/>
    <n v="5450020"/>
    <s v="MASCULINO"/>
    <s v="NORTE DE SANTANDER"/>
    <s v="CÚCUTA"/>
    <s v="260-120571"/>
    <s v="Alfonso Rodríguez Cutiva  "/>
    <s v="CLE 8C 10-52 MZ 4 LT 9"/>
    <n v="3127377204"/>
    <m/>
    <m/>
    <s v="ESCRITURACIÓN"/>
    <x v="7"/>
    <s v="NO"/>
    <s v="N/A"/>
    <s v="Orlando Díaz Molina"/>
    <x v="5"/>
  </r>
  <r>
    <n v="335"/>
    <s v="N/A"/>
    <x v="78"/>
    <s v="Por la cual se cancelan unas hipotecas"/>
    <x v="1"/>
    <s v="N/A"/>
    <s v="N/A"/>
    <s v="N/A"/>
    <s v="N/A"/>
    <s v="N/A"/>
    <s v="N/A"/>
    <s v="VALLE DEL CAUCA"/>
    <s v=" CALI"/>
    <s v="N/A"/>
    <s v="Yady Juliana Camargo López "/>
    <s v="N/A"/>
    <s v="N/A"/>
    <s v="N/A"/>
    <s v="N/A"/>
    <s v="GRAVÁMENES"/>
    <x v="1"/>
    <s v="SI"/>
    <n v="8"/>
    <s v="Orlando Díaz Molina"/>
    <x v="5"/>
  </r>
  <r>
    <n v="336"/>
    <n v="450642"/>
    <x v="78"/>
    <s v="Por la cual se cancela una hipoteca y se dictan otras disposiciones"/>
    <x v="1"/>
    <s v="CECILIA"/>
    <m/>
    <s v=" TIRADO "/>
    <s v="MONTERROSA "/>
    <n v="34974537"/>
    <s v="FEMENINO"/>
    <s v="SUCRE"/>
    <s v="SINCELEJO"/>
    <s v="340-25772"/>
    <s v="Mónica Fuentes"/>
    <m/>
    <m/>
    <s v="arelgo53@hotmail.com"/>
    <m/>
    <s v="GRAVÁMENES"/>
    <x v="1"/>
    <s v="SI"/>
    <n v="1"/>
    <s v="Orlando Díaz Molina"/>
    <x v="5"/>
  </r>
  <r>
    <n v="337"/>
    <n v="477198"/>
    <x v="78"/>
    <s v="Por la cual se cancelan dos hipotecas y una condición resolutoria"/>
    <x v="1"/>
    <s v="BELSADIS "/>
    <s v="JUDITH "/>
    <s v="QUINTERO "/>
    <s v="GUIUR"/>
    <n v="32634925"/>
    <s v="FEMENINO"/>
    <s v="ATLÁNTICO"/>
    <s v="SOLEDAD"/>
    <s v="041-36100"/>
    <s v="Luisa Márquez"/>
    <s v="CALLE 66 N°15A-3 "/>
    <n v="3106011291"/>
    <m/>
    <s v="URBANIZACION ESTADIO"/>
    <s v="GRAVÁMENES"/>
    <x v="1"/>
    <s v="SI"/>
    <n v="1"/>
    <s v="Orlando Díaz Molina"/>
    <x v="5"/>
  </r>
  <r>
    <n v="338"/>
    <n v="12932"/>
    <x v="79"/>
    <s v="Por la cual se transfiere la propiedad de un inmueble adjudicado por el Instituto de Crédito Territorial"/>
    <x v="0"/>
    <s v="FABIOLA"/>
    <m/>
    <s v=" PAEZ"/>
    <s v="DE PRADA"/>
    <n v="39635795"/>
    <s v="FEMENINO"/>
    <s v="BOGOTÁ D.C."/>
    <s v="BOGOTÁ D.C."/>
    <s v="50S-809748 "/>
    <s v="Mario Andrés Barragán Cerquera  "/>
    <s v="TV 77G BIS D72 29 SUR AP "/>
    <m/>
    <m/>
    <s v="CONJUNTO RESIDENCIAL BIFAMILIAR JOSE MARIA CARBONELL 2DO. SECTOR "/>
    <s v="ESCRITURACIÓN"/>
    <x v="4"/>
    <s v="SI"/>
    <n v="1"/>
    <s v="Orlando Díaz Molina"/>
    <x v="5"/>
  </r>
  <r>
    <n v="339"/>
    <n v="440932"/>
    <x v="79"/>
    <s v="Por la cual se cancelan una hipoteca y un pacto comisorio, y se dictan otras disposiciones"/>
    <x v="1"/>
    <s v="OSWALDO"/>
    <m/>
    <s v="PERDOMO"/>
    <s v="ZAMBRANO"/>
    <n v="12138934"/>
    <s v="MASCULINO"/>
    <s v="HUILA"/>
    <s v="NEIVA"/>
    <s v="200-47950"/>
    <s v="Mónica Fuentes"/>
    <m/>
    <m/>
    <s v="Anitasanabria789@gmail.com"/>
    <m/>
    <s v="GRAVÁMENES"/>
    <x v="1"/>
    <s v="SI"/>
    <n v="1"/>
    <s v="Orlando Díaz Molina"/>
    <x v="5"/>
  </r>
  <r>
    <n v="340"/>
    <n v="447988"/>
    <x v="79"/>
    <s v="Por la cual se cancelan una hipoteca y un pacto comisorio"/>
    <x v="1"/>
    <s v="GERARDO"/>
    <s v="ALBERTO"/>
    <s v="BOLAÑOS"/>
    <s v="BURBANO"/>
    <n v="12966161"/>
    <s v="MASCULINO"/>
    <s v="NARIÑO"/>
    <s v="PASTO"/>
    <s v="240-114844"/>
    <s v="Mónica Fuentes"/>
    <s v="Manzana 8 Casa 22"/>
    <m/>
    <s v="galbert5612@gmail.com"/>
    <s v=" Urbanización Agualongo"/>
    <s v="GRAVÁMENES"/>
    <x v="1"/>
    <s v="SI"/>
    <n v="1"/>
    <s v="Orlando Díaz Molina"/>
    <x v="5"/>
  </r>
  <r>
    <n v="341"/>
    <n v="26273"/>
    <x v="79"/>
    <s v="Por la cual se transfiere la propiedad de un inmueble adjudicado por el Instituto de Crédito Territorial"/>
    <x v="0"/>
    <s v="PEDRO"/>
    <s v="LUIS"/>
    <s v="CASTRO"/>
    <s v="TORO"/>
    <n v="6458394"/>
    <s v="MASCULINO"/>
    <s v="VALLE DEL CAUCA"/>
    <s v="CALI"/>
    <s v="370-195777"/>
    <s v="Gloria Isabel Gallón "/>
    <s v="K 1 C BIS # 64 - 42 21D 202P"/>
    <m/>
    <m/>
    <s v="Conjunto Residencial Urbanización Chiminangos I Etapa Interior 2"/>
    <s v="ESCRITURACIÓN"/>
    <x v="4"/>
    <s v="SI"/>
    <n v="1"/>
    <s v="Orlando Díaz Molina"/>
    <x v="5"/>
  </r>
  <r>
    <n v="342"/>
    <n v="12978"/>
    <x v="79"/>
    <s v="Por la cual se transfiere la propiedad de un inmueble adjudicado por el Instituto de Crédito Territorial"/>
    <x v="0"/>
    <s v="ERDWIN"/>
    <s v="IGNACIO"/>
    <s v="PATIÑO"/>
    <s v="GRILLO"/>
    <n v="79429619"/>
    <s v="MASCULINO"/>
    <s v="BOGOTÁ D.C."/>
    <s v="BOGOTÁ D.C."/>
    <s v="50S-852878 "/>
    <s v="Aura María Romero Gil"/>
    <s v="TV 77G BIS D 72 23 SUR "/>
    <m/>
    <m/>
    <s v="Urbanización Bifamiliar JOSÉ MARÍA CARBONELL "/>
    <s v="ESCRITURACIÓN"/>
    <x v="4"/>
    <s v="SI"/>
    <n v="1"/>
    <s v="Orlando Díaz Molina"/>
    <x v="5"/>
  </r>
  <r>
    <m/>
    <m/>
    <x v="4"/>
    <m/>
    <x v="2"/>
    <s v="CLAUDIA"/>
    <s v="JANNETH"/>
    <s v="PATIÑO"/>
    <s v=" GRILLO"/>
    <n v="52014885"/>
    <s v="FEMENINO"/>
    <m/>
    <m/>
    <m/>
    <m/>
    <m/>
    <m/>
    <m/>
    <m/>
    <m/>
    <x v="2"/>
    <m/>
    <m/>
    <m/>
    <x v="1"/>
  </r>
  <r>
    <m/>
    <m/>
    <x v="4"/>
    <m/>
    <x v="2"/>
    <s v="VANETSA"/>
    <s v="ALINE"/>
    <s v="PATIÑO"/>
    <s v=" GRILLO"/>
    <n v="52191541"/>
    <s v="FEMENINO"/>
    <m/>
    <m/>
    <m/>
    <m/>
    <m/>
    <m/>
    <m/>
    <m/>
    <m/>
    <x v="2"/>
    <m/>
    <m/>
    <m/>
    <x v="1"/>
  </r>
  <r>
    <n v="343"/>
    <n v="11814"/>
    <x v="79"/>
    <s v="Por la cual se transfiere la propiedad de un inmueble adjudicado por el Instituto de Crédito Territorial"/>
    <x v="0"/>
    <s v="MARÍA"/>
    <s v=" DEL PILAR"/>
    <s v="GONZÁLEZ"/>
    <s v="SALGADO"/>
    <n v="39774164"/>
    <s v="FEMENINO"/>
    <s v="BOGOTÁ D.C."/>
    <s v="BOGOTÁ D.C."/>
    <s v="50C-751491 "/>
    <s v="Aura María Romero Gil"/>
    <s v="CL 87 95F 43 AP 107 "/>
    <m/>
    <m/>
    <s v="AGRUPACIÓN DE VIVIENDA &quot;CIUDAD BACHUÉ&quot; Primera Etapa "/>
    <s v="ESCRITURACIÓN"/>
    <x v="4"/>
    <s v="SI"/>
    <n v="1"/>
    <s v="Orlando Díaz Molina"/>
    <x v="5"/>
  </r>
  <r>
    <n v="344"/>
    <n v="12161"/>
    <x v="79"/>
    <s v="Por la cual se corrige la Resolución No. 1091 del 18 de noviembre de 2024 y se Constituye Patrimonio de Familia"/>
    <x v="0"/>
    <s v="LUIS"/>
    <s v="EDUARDO"/>
    <s v="CARRILLO"/>
    <s v="GALVIS"/>
    <n v="19299169"/>
    <s v="MASCULINO"/>
    <s v="BOGOTÁ D.C."/>
    <s v="BOGOTÁ D.C."/>
    <s v="50C-1288120"/>
    <s v="Luis Felipe Bandera "/>
    <m/>
    <n v="3134002531"/>
    <s v="edocarrillog@yahoo.es"/>
    <m/>
    <s v="ESCRITURACIÓN"/>
    <x v="0"/>
    <s v="NO"/>
    <s v="N/A"/>
    <s v="Orlando Díaz Molina"/>
    <x v="5"/>
  </r>
  <r>
    <n v="345"/>
    <n v="21568"/>
    <x v="79"/>
    <s v="Por medio de la cual se declara la pérdida de ejecutoriedad de la Resolución No. 56777 del 24 de diciembre de 2007 y Resolución No. 0692 de 13 de noviembre de 2018"/>
    <x v="0"/>
    <s v="GONZALO"/>
    <m/>
    <s v="TRIANA"/>
    <s v="REINA"/>
    <n v="14239672"/>
    <s v="MASCULINO"/>
    <s v="TOLIMA"/>
    <s v="IBAGUÉ"/>
    <s v="350-59829"/>
    <s v="Aura María Romero Gil"/>
    <s v="MZ 27 CS 2 4A ET BR CAÑAVRAL IBAGUE"/>
    <n v="3166718052"/>
    <m/>
    <s v="Urbanizacion Ciudadela Simon Bolivar"/>
    <s v="ESCRITURACIÓN"/>
    <x v="8"/>
    <s v="NO"/>
    <s v="N/A"/>
    <s v="Orlando Díaz Molina"/>
    <x v="5"/>
  </r>
  <r>
    <n v="346"/>
    <n v="21568"/>
    <x v="79"/>
    <s v="Por la cual se transfiere la propiedad de un inmueble adjudicado por el Instituto de Crédito Territorial"/>
    <x v="0"/>
    <s v="GONZALO"/>
    <m/>
    <s v="TRIANA"/>
    <s v="REINA"/>
    <n v="14239672"/>
    <s v="MASCULINO"/>
    <s v="TOLIMA"/>
    <s v="IBAGUÉ"/>
    <s v="350-59829"/>
    <s v="Aura María Romero Gil"/>
    <s v="MZ 27 CS 2 4A ET BR CAÑAVRAL IBAGUE"/>
    <n v="3166718052"/>
    <m/>
    <s v="Urbanizacion Ciudadela Simon Bolivar"/>
    <s v="ESCRITURACIÓN"/>
    <x v="4"/>
    <s v="SI"/>
    <n v="1"/>
    <s v="Orlando Díaz Molina"/>
    <x v="5"/>
  </r>
  <r>
    <n v="347"/>
    <n v="487781"/>
    <x v="79"/>
    <s v="Por la cual se cancela una hipoteca y se dictan otras disposiciones"/>
    <x v="1"/>
    <s v="JUAN"/>
    <s v="DE DIOS"/>
    <s v="ABRIL"/>
    <m/>
    <n v="2862070"/>
    <s v="MASCULINO"/>
    <s v="BOGOTÁ D.C."/>
    <s v="BOGOTÁ D.C."/>
    <s v="50C-109962"/>
    <s v="Luisa Márquez"/>
    <s v="Carrera 53 d 2 a 06"/>
    <n v="3507069487"/>
    <s v="juancho2018abril@gmail.com"/>
    <m/>
    <s v="GRAVÁMENES"/>
    <x v="1"/>
    <s v="SI"/>
    <n v="1"/>
    <s v="Orlando Díaz Molina"/>
    <x v="5"/>
  </r>
  <r>
    <n v="348"/>
    <n v="504903"/>
    <x v="79"/>
    <s v="Por la cual se cancela una hipoteca"/>
    <x v="1"/>
    <s v="MARÍA"/>
    <s v="SARA"/>
    <s v="MORENO"/>
    <s v="VANEGAS"/>
    <n v="51648404"/>
    <s v="FEMENINO"/>
    <s v="BOGOTÁ D.C."/>
    <s v="BOGOTÁ D.C."/>
    <s v="50S-903102"/>
    <s v="Yady Juliana Camargo López "/>
    <m/>
    <m/>
    <s v="marisaramoreno@gmail.com"/>
    <m/>
    <s v="GRAVÁMENES"/>
    <x v="1"/>
    <s v="SI"/>
    <n v="1"/>
    <s v="Orlando Díaz Molina"/>
    <x v="5"/>
  </r>
  <r>
    <n v="349"/>
    <n v="1006964"/>
    <x v="79"/>
    <s v="Por la cual se cancelan unas hipotecas"/>
    <x v="1"/>
    <s v="ROMAREY"/>
    <m/>
    <s v="LUNA"/>
    <s v="GARCÍA"/>
    <n v="54254253"/>
    <s v="FEMENINO"/>
    <s v="ATLÁNTICO"/>
    <s v="SOLEDAD"/>
    <s v="041-190136"/>
    <s v="Luisa Márquez"/>
    <s v="CALLE 61 22E 53"/>
    <n v="3126283708"/>
    <s v="inyoga0609@gmail.com"/>
    <m/>
    <s v="GRAVÁMENES"/>
    <x v="1"/>
    <s v="SI"/>
    <n v="1"/>
    <s v="Orlando Díaz Molina"/>
    <x v="5"/>
  </r>
  <r>
    <n v="350"/>
    <n v="404134"/>
    <x v="79"/>
    <s v="Por la cual se cancela una hipoteca"/>
    <x v="1"/>
    <s v="RODRIGO"/>
    <s v=" DE JESÚS"/>
    <s v="DUQUE"/>
    <s v=" MOTTA"/>
    <n v="17621117"/>
    <s v="MASCULINO"/>
    <s v="CAQUETÁ"/>
    <s v="FLORENCIA"/>
    <s v="420-59173"/>
    <s v="Luisa Márquez"/>
    <s v="carrera 24 #3-09 florencia Caqueta"/>
    <n v="3123704070"/>
    <s v="rodrigojduquem@gmail.com"/>
    <m/>
    <s v="GRAVÁMENES"/>
    <x v="1"/>
    <s v="SI"/>
    <n v="1"/>
    <s v="Orlando Díaz Molina"/>
    <x v="5"/>
  </r>
  <r>
    <n v="351"/>
    <n v="14568"/>
    <x v="79"/>
    <s v="Por la cual se transfiere la propiedad de un inmueble adjudicado por el Instituto de Crédito Territorial"/>
    <x v="0"/>
    <s v="JOSÉ"/>
    <s v="TRINIDAD "/>
    <s v="CAMARGO"/>
    <s v="JAIMES"/>
    <n v="5450020"/>
    <s v="MASCULINO"/>
    <s v="NORTE DE SANTANDER"/>
    <s v="CÚCUTA"/>
    <s v="260-120571"/>
    <s v="Alfonso Rodríguez Cutiva  "/>
    <s v="CLE 8C 10-52 MZ 4 LT 9"/>
    <n v="3127377204"/>
    <m/>
    <m/>
    <s v="ESCRITURACIÓN"/>
    <x v="4"/>
    <s v="SI"/>
    <n v="1"/>
    <s v="Orlando Díaz Molina"/>
    <x v="5"/>
  </r>
  <r>
    <n v="352"/>
    <n v="459723"/>
    <x v="80"/>
    <s v="Por la cual se cancela una hipoteca"/>
    <x v="1"/>
    <s v="LAURA"/>
    <s v="CELINA"/>
    <s v="BONILLA"/>
    <m/>
    <n v="29092051"/>
    <s v="FEMENINO"/>
    <s v="VALLE DEL CAUCA"/>
    <s v="CALI"/>
    <s v="370-350483"/>
    <s v="Mónica Fuentes"/>
    <m/>
    <m/>
    <s v="mipava318@gmail.com"/>
    <m/>
    <s v="GRAVÁMENES"/>
    <x v="1"/>
    <s v="SI"/>
    <n v="1"/>
    <s v="Orlando Díaz Molina"/>
    <x v="5"/>
  </r>
  <r>
    <n v="353"/>
    <n v="13205"/>
    <x v="80"/>
    <s v="Por la cual se transfiere la propiedad de un inmueble adjudicado por el Instituto de Crédito Territorial"/>
    <x v="0"/>
    <s v="OLGA"/>
    <s v=" LUCIA "/>
    <s v="CIFUENTES "/>
    <s v="RODRIGUEZ"/>
    <n v="51970126"/>
    <s v="FEMENINO"/>
    <s v="BOGOTÁ D.C."/>
    <s v="BOGOTÁ D.C."/>
    <s v="50S-1017541 "/>
    <s v="Aura María Romero Gil"/>
    <s v="CL 48Q SUR 3 75 IN 1 AP 403 "/>
    <m/>
    <m/>
    <s v="LOS MOLINOS SEGUNDO SECTOR "/>
    <s v="ESCRITURACIÓN"/>
    <x v="4"/>
    <s v="SI"/>
    <n v="1"/>
    <s v="Orlando Díaz Molina"/>
    <x v="5"/>
  </r>
  <r>
    <n v="354"/>
    <n v="12823"/>
    <x v="80"/>
    <s v="Por la cual se corrige la Resolución No. 45921 del 1 de octubre de 2007"/>
    <x v="0"/>
    <s v="MARIA"/>
    <s v="LUCRECIA "/>
    <s v="PARDO"/>
    <s v="HERNANDEZ"/>
    <n v="41509984"/>
    <s v="FEMENINO"/>
    <s v="BOGOTÁ D.C."/>
    <s v="BOGOTÁ D.C."/>
    <s v="50S-1017824"/>
    <s v="Gloria Isabel Gallón "/>
    <s v="IN 2 AP 402 CLE 48Q SUR NO 4-30 HOY CLE 48 R SUR NO 4 -30"/>
    <n v="3115468672"/>
    <m/>
    <m/>
    <s v="ESCRITURACIÓN"/>
    <x v="0"/>
    <s v="SI"/>
    <n v="1"/>
    <s v="Orlando Díaz Molina"/>
    <x v="5"/>
  </r>
  <r>
    <n v="355"/>
    <n v="447877"/>
    <x v="80"/>
    <s v="Por la cual se cancela una hipoteca"/>
    <x v="1"/>
    <s v="OLGA"/>
    <s v="MARINA"/>
    <s v="SANTACRUZ"/>
    <s v=" RIVAS"/>
    <n v="27071408"/>
    <s v="FEMENINO"/>
    <s v="NARIÑO"/>
    <s v="PASTO"/>
    <s v="240-98753"/>
    <s v="Yady Juliana Camargo López "/>
    <m/>
    <m/>
    <s v="jairoca1960@gmail.com"/>
    <m/>
    <s v="GRAVÁMENES"/>
    <x v="1"/>
    <s v="SI"/>
    <n v="1"/>
    <s v="Orlando Díaz Molina"/>
    <x v="5"/>
  </r>
  <r>
    <n v="356"/>
    <n v="509032"/>
    <x v="81"/>
    <s v="Por la cual se cancela una hipoteca"/>
    <x v="1"/>
    <s v="CARLOS"/>
    <s v=" ABEL"/>
    <s v="PÉREZ"/>
    <s v=" SERNA"/>
    <n v="11786692"/>
    <s v="MASCULINO"/>
    <s v="CHOCÓ"/>
    <s v="BAHÍA SOLANO"/>
    <s v="186-473"/>
    <s v="Yady Juliana Camargo López "/>
    <s v="Carrera 12 No. 78-21 "/>
    <m/>
    <s v="marinamar1914@hotmail.com"/>
    <s v="La Boquilla Cartagena, Bolívar"/>
    <s v="GRAVÁMENES"/>
    <x v="1"/>
    <s v="SI"/>
    <n v="1"/>
    <s v="Orlando Díaz Molina"/>
    <x v="5"/>
  </r>
  <r>
    <n v="357"/>
    <n v="1006965"/>
    <x v="81"/>
    <s v="Por la cual se cancela una hipoteca"/>
    <x v="1"/>
    <s v="ALBERTO"/>
    <m/>
    <s v="GUTIÉRREZ"/>
    <s v="GAMBOA"/>
    <n v="16478826"/>
    <s v="MASCULINO"/>
    <s v="VALLE DEL CAUCA"/>
    <s v="BUENAVENTURA"/>
    <s v="372-36324"/>
    <s v="Luisa Márquez"/>
    <s v="Carrera 24A #3-74 Apartamento 303 Edificio Taira"/>
    <n v="3105390368"/>
    <s v="ivettezuga14@gmail.com"/>
    <m/>
    <s v="GRAVÁMENES"/>
    <x v="1"/>
    <s v="SI"/>
    <n v="1"/>
    <s v="Orlando Díaz Molina"/>
    <x v="5"/>
  </r>
  <r>
    <n v="358"/>
    <n v="116539"/>
    <x v="81"/>
    <s v="Por la cual se cancelan dos hipotecas"/>
    <x v="1"/>
    <s v="DEISON"/>
    <s v="RAFAEL"/>
    <s v="MERCADO"/>
    <s v="BERTEL"/>
    <n v="92543963"/>
    <s v="MASCULINO"/>
    <s v="SUCRE"/>
    <s v="SINCELEJO"/>
    <s v="340-16932"/>
    <s v="Luisa Márquez"/>
    <s v="CALLE 24 A No.4-16 "/>
    <n v="3012341130"/>
    <s v="deison92543963@gmail.com"/>
    <s v="barrio libertad"/>
    <s v="GRAVÁMENES"/>
    <x v="1"/>
    <s v="SI"/>
    <n v="1"/>
    <s v="Orlando Díaz Molina"/>
    <x v="5"/>
  </r>
  <r>
    <n v="359"/>
    <n v="406384"/>
    <x v="82"/>
    <s v="Por la cual se cancelan una condición resolutoria y una hipoteca, y se dictan otras disposiciones"/>
    <x v="1"/>
    <s v="ALBA"/>
    <s v=" LUZ"/>
    <s v=" JIMÉNEZ "/>
    <s v="MEJÍA"/>
    <n v="21619209"/>
    <s v="FEMENINO"/>
    <s v="ANTIOQUIA"/>
    <s v="MEDELLÍN"/>
    <s v="01N-86375"/>
    <s v="Mónica Fuentes"/>
    <m/>
    <n v="3103744819"/>
    <s v="ferneyderecho@gmail.com"/>
    <m/>
    <s v="GRAVÁMENES"/>
    <x v="1"/>
    <s v="SI"/>
    <n v="1"/>
    <s v="Orlando Díaz Molina"/>
    <x v="5"/>
  </r>
  <r>
    <n v="360"/>
    <n v="1006613"/>
    <x v="82"/>
    <s v="Por la cual se comunica a terceros la existencia de unas actuaciones administrativas"/>
    <x v="3"/>
    <s v="PABLO"/>
    <s v="EMILIO"/>
    <s v="CAMPOS"/>
    <s v="SUAREZ"/>
    <n v="11450279"/>
    <s v="MASCULINO"/>
    <s v="BOGOTÁ D.C."/>
    <s v="BOGOTÁ D.C."/>
    <s v="50S-156516"/>
    <s v="Eliana Suárez Hernández _x000a_Germán Ubeymar Vargas Peña"/>
    <s v="DG 70C SUR 78 07"/>
    <m/>
    <m/>
    <m/>
    <s v="TITULACIÓN"/>
    <x v="9"/>
    <s v="NO"/>
    <s v="N/A"/>
    <s v="Orlando Díaz Molina"/>
    <x v="5"/>
  </r>
  <r>
    <m/>
    <n v="253657"/>
    <x v="4"/>
    <m/>
    <x v="2"/>
    <s v="MARISOL"/>
    <s v="DE CARMEN"/>
    <s v="DEVOIGNES"/>
    <s v="RUIZ"/>
    <n v="52016647"/>
    <s v="FEMENINO"/>
    <m/>
    <m/>
    <s v="50S-40297957"/>
    <m/>
    <s v="KR 73 26 81 SUR BQ 2 AP 411"/>
    <m/>
    <m/>
    <m/>
    <m/>
    <x v="2"/>
    <m/>
    <m/>
    <m/>
    <x v="1"/>
  </r>
  <r>
    <m/>
    <n v="95291"/>
    <x v="4"/>
    <m/>
    <x v="2"/>
    <s v="JOSÉ "/>
    <s v="RAÚL"/>
    <s v="CUESTA"/>
    <s v=" DELGADO "/>
    <n v="14269902"/>
    <s v="MASCULINO"/>
    <m/>
    <m/>
    <s v="50S-40032804 "/>
    <m/>
    <s v="CLL 75 B SUR 1 – 37"/>
    <m/>
    <m/>
    <m/>
    <m/>
    <x v="2"/>
    <m/>
    <m/>
    <m/>
    <x v="1"/>
  </r>
  <r>
    <n v="361"/>
    <n v="738830"/>
    <x v="83"/>
    <s v="Por la cual se comunica a terceros la existencia de unas actuaciones administrativas"/>
    <x v="3"/>
    <s v="LIGIA"/>
    <m/>
    <s v="TIQUE"/>
    <m/>
    <n v="24927647"/>
    <s v="FEMENINO"/>
    <s v="RISARALDA"/>
    <s v="PEREIRA"/>
    <s v="290-30929"/>
    <s v="Eliana Suárez Hernández "/>
    <s v="22 B 73 B 26"/>
    <m/>
    <m/>
    <m/>
    <s v="TITULACIÓN"/>
    <x v="9"/>
    <s v="NO"/>
    <s v="N/A"/>
    <s v="Orlando Díaz Molina"/>
    <x v="6"/>
  </r>
  <r>
    <n v="362"/>
    <s v="85456_x000a_149065 149066 149067 149068 149069 149070 149071 149072"/>
    <x v="84"/>
    <s v="Por la cual se ceden a título gratuito zonas de uso público de la Urbanización “La Convención” del Municipio de Facatativá, Departamento de Cundinamarca y se cancela la medida cautelar de prohibición administrativa"/>
    <x v="4"/>
    <s v="LUIS"/>
    <s v="CARLOS"/>
    <s v="CASAS"/>
    <s v="ALVARADO"/>
    <n v="11444281"/>
    <s v="MASCULINO"/>
    <s v="CUNDINAMARCA"/>
    <s v="FACATATIVÁ"/>
    <s v="156-42024"/>
    <s v="Jesika Johanna Arias Moreno"/>
    <s v="N/A"/>
    <s v="N/A"/>
    <s v="N/A"/>
    <s v="Urbanización La Convención"/>
    <s v="ZONAS DE CESIÓN"/>
    <x v="6"/>
    <s v="SI"/>
    <n v="10"/>
    <s v="Orlando Díaz Molina"/>
    <x v="6"/>
  </r>
  <r>
    <n v="363"/>
    <n v="436798"/>
    <x v="85"/>
    <s v="Por la cual se cancelan una prohibición de enajenar, una hipoteca y una condición resolutoria, y se dictan otras disposiciones"/>
    <x v="1"/>
    <s v="LIDA"/>
    <s v="SOCORRO"/>
    <s v="GALLEGO"/>
    <s v="GALLEGO"/>
    <n v="34541377"/>
    <s v="FEMENINO"/>
    <s v="CAUCA"/>
    <s v="POPAYÁN"/>
    <s v="120-89269"/>
    <s v="Luisa Márquez"/>
    <s v="CALLE 3 # 8-36 popayán"/>
    <n v="3126532611"/>
    <s v="arrismelenje93@gmail.com"/>
    <m/>
    <s v="GRAVÁMENES"/>
    <x v="1"/>
    <s v="SI"/>
    <n v="1"/>
    <s v="Orlando Díaz Molina"/>
    <x v="6"/>
  </r>
  <r>
    <n v="364"/>
    <n v="492849"/>
    <x v="85"/>
    <s v="Por la cual se cancela parcialmente una hipoteca en mayor extensión"/>
    <x v="1"/>
    <s v="BLANCA"/>
    <s v="DORIS"/>
    <s v="LEGUIZAMÓN"/>
    <s v="GIL"/>
    <n v="52403029"/>
    <s v="FEMENINO"/>
    <s v="BOGOTÁ D.C."/>
    <s v="BOGOTÁ D.C."/>
    <s v="50C-777380"/>
    <s v="Luisa Márquez"/>
    <s v="Diagonal 88 B No. 79-30"/>
    <s v="_x0009_3218785582"/>
    <s v="arellanov087@gmail.com"/>
    <m/>
    <s v="GRAVÁMENES"/>
    <x v="1"/>
    <s v="SI"/>
    <n v="1"/>
    <s v="Orlando Díaz Molina"/>
    <x v="6"/>
  </r>
  <r>
    <n v="365"/>
    <n v="430878"/>
    <x v="86"/>
    <s v="Por la cual se cancelan una hipoteca y una condición resolutoria, y se dictan otras disposiciones"/>
    <x v="1"/>
    <s v="PETRONA "/>
    <m/>
    <s v="GÓMEZ"/>
    <s v="FUENTES"/>
    <n v="45429430"/>
    <s v="FEMENINO"/>
    <s v="BOLÍVAR"/>
    <s v="CARTAGENA"/>
    <s v="060-61367"/>
    <s v="Yady Juliana Camargo López "/>
    <s v="Manzana 42 Casa Lote 38"/>
    <n v="3157052091"/>
    <s v="nelfysegura@hotmail.com"/>
    <s v="Urbanización Las Palmeras "/>
    <s v="GRAVÁMENES"/>
    <x v="1"/>
    <s v="SI"/>
    <n v="1"/>
    <s v="Orlando Díaz Molina"/>
    <x v="6"/>
  </r>
  <r>
    <m/>
    <m/>
    <x v="4"/>
    <m/>
    <x v="2"/>
    <s v="RAÚL"/>
    <m/>
    <s v="CASTILLO"/>
    <s v="URUETA"/>
    <n v="73095428"/>
    <s v="MASCULINO"/>
    <m/>
    <m/>
    <m/>
    <m/>
    <m/>
    <m/>
    <m/>
    <m/>
    <m/>
    <x v="2"/>
    <m/>
    <m/>
    <m/>
    <x v="1"/>
  </r>
  <r>
    <n v="366"/>
    <n v="487973"/>
    <x v="86"/>
    <s v="Por la cual se cancela una hipoteca y se dictan otras disposiciones"/>
    <x v="1"/>
    <s v="ANDRES"/>
    <s v="HERNANDO"/>
    <s v="MENDOZA"/>
    <s v="CALDAS"/>
    <n v="79325001"/>
    <s v="MASCULINO"/>
    <s v="BOGOTÁ D.C."/>
    <s v="BOGOTÁ D.C."/>
    <s v="50C-1247348"/>
    <s v="Luisa Márquez"/>
    <s v="CARRERA 13 # 4B - 35 SUR, TORRE 4, APARTAMENTO 504"/>
    <n v="3133250536"/>
    <s v="amendozacaldas@gmail.com"/>
    <m/>
    <s v="GRAVÁMENES"/>
    <x v="1"/>
    <s v="SI"/>
    <n v="1"/>
    <s v="Orlando Díaz Molina"/>
    <x v="6"/>
  </r>
  <r>
    <n v="367"/>
    <n v="328206"/>
    <x v="87"/>
    <s v="Por la cual se comunica a terceros la existencia de unas actuaciones administrativas"/>
    <x v="3"/>
    <s v="MARÍA"/>
    <s v=" ELENA"/>
    <s v="SILVA"/>
    <s v="MARTINEZ"/>
    <n v="63464890"/>
    <s v="FEMENINO"/>
    <s v="SANTANDER"/>
    <s v="BARRANCABERMEJA"/>
    <s v="303-33091 "/>
    <s v="Eliana Suárez Hernández"/>
    <s v="CALLE 35 No. 50 - 04"/>
    <m/>
    <m/>
    <s v="Planada del Cerro "/>
    <s v="TITULACIÓN"/>
    <x v="9"/>
    <s v="NO"/>
    <s v="N/A"/>
    <s v="Orlando Díaz Molina"/>
    <x v="6"/>
  </r>
  <r>
    <n v="368"/>
    <n v="1033"/>
    <x v="87"/>
    <s v="Por medio de la cual se Constituye Patrimonio de Familia"/>
    <x v="0"/>
    <s v="PEDRO"/>
    <s v="ANTONIO"/>
    <s v="PORRAS"/>
    <s v="DIAZ"/>
    <n v="13449253"/>
    <s v="MASCULINO"/>
    <s v="NORTE DE SANTANDER"/>
    <s v="LOS PATIOS"/>
    <s v="260-81437"/>
    <s v="Juan Daniel Cortés Alava  "/>
    <s v="A 6A 9 67 MZ N CS 12 "/>
    <m/>
    <m/>
    <s v="Urbanización DANIEL JORDÁN "/>
    <s v="ESCRITURACIÓN"/>
    <x v="3"/>
    <s v="SI"/>
    <n v="1"/>
    <s v="Orlando Díaz Molina"/>
    <x v="6"/>
  </r>
  <r>
    <m/>
    <m/>
    <x v="4"/>
    <m/>
    <x v="2"/>
    <s v="GLADYS"/>
    <m/>
    <s v="REYES"/>
    <s v="SANMIGUEL"/>
    <n v="60304881"/>
    <s v="FEMENINO"/>
    <m/>
    <m/>
    <m/>
    <m/>
    <m/>
    <m/>
    <m/>
    <m/>
    <m/>
    <x v="2"/>
    <m/>
    <m/>
    <m/>
    <x v="1"/>
  </r>
  <r>
    <n v="369"/>
    <n v="1006966"/>
    <x v="87"/>
    <s v="Por la cual se cancelan una hipoteca y una condición resolutoria"/>
    <x v="1"/>
    <s v="JESÚS"/>
    <s v=" OCTAVIO"/>
    <s v="OSPINA"/>
    <m/>
    <n v="70630114"/>
    <s v="MASCULINO"/>
    <s v="ANTIOQUIA"/>
    <s v="CAROLINA"/>
    <s v="025-5838"/>
    <s v="Yady Juliana Camargo López "/>
    <m/>
    <m/>
    <s v="jooz.4@hotmail.com"/>
    <m/>
    <s v="GRAVÁMENES"/>
    <x v="1"/>
    <s v="SI"/>
    <n v="1"/>
    <s v="Orlando Díaz Molina"/>
    <x v="6"/>
  </r>
  <r>
    <n v="370"/>
    <n v="115444"/>
    <x v="87"/>
    <s v="Por la cual se transfiere la propiedad de un inmueble adjudicado por el Instituto de Crédito Territorial"/>
    <x v="0"/>
    <s v="ANA"/>
    <s v="MILENA"/>
    <s v="DE LA CRUZ"/>
    <s v="RADA"/>
    <n v="57271601"/>
    <s v="FEMENINO"/>
    <s v="MAGDALENA"/>
    <s v="FUNDACIÓN"/>
    <s v="225-10494"/>
    <s v="Alfonso Rodríguez Cutiva  "/>
    <s v="CS LO 14 MZ 16 T 33 7 B 33 "/>
    <m/>
    <m/>
    <s v="Urbanización Simón Bolívar II Etapa"/>
    <s v="ESCRITURACIÓN"/>
    <x v="4"/>
    <s v="SI"/>
    <n v="1"/>
    <s v="Orlando Díaz Molina"/>
    <x v="6"/>
  </r>
  <r>
    <n v="371"/>
    <n v="870482"/>
    <x v="87"/>
    <s v="Por la cual se cancelan una condición resolutoria y una hipoteca"/>
    <x v="1"/>
    <s v="CARLOS"/>
    <s v="ALBERTO"/>
    <s v="JAIMES"/>
    <s v=" CASTRO"/>
    <n v="79245071"/>
    <s v="MASCULINO"/>
    <s v="BOGOTÁ D.C."/>
    <s v="BOGOTÁ D.C."/>
    <s v="50N-1057882"/>
    <s v="Luisa Márquez"/>
    <s v="CALLE 6B 74-21 Int.4 Apto.404"/>
    <n v="3212443564"/>
    <s v="c_jaimes_castro@hotmail.com"/>
    <m/>
    <s v="GRAVÁMENES"/>
    <x v="1"/>
    <s v="SI"/>
    <n v="1"/>
    <s v="Orlando Díaz Molina"/>
    <x v="6"/>
  </r>
  <r>
    <n v="372"/>
    <n v="12808"/>
    <x v="87"/>
    <s v="Por la cual se revocan las Resoluciones Nos. 0745 del 12 de diciembre de 2017 y 0291 del 20 de abril de 2023"/>
    <x v="0"/>
    <s v="HERNAN"/>
    <s v="DARIO"/>
    <s v=" ERAZO"/>
    <s v="VELASQUEZ"/>
    <n v="80772418"/>
    <s v="MASCULINO"/>
    <s v="BOGOTÁ D.C."/>
    <s v="BOGOTÁ D.C."/>
    <s v="50S-1000190 "/>
    <s v="Gloria Isabel Gallón "/>
    <s v="KR 75B NO 20-79 SUR AP 102 IN 16 MZ 3 BQ 46"/>
    <n v="3044150581"/>
    <s v="espevle@hotmail.com"/>
    <s v="URBANIZACIÓN TECHO "/>
    <s v="ESCRITURACIÓN"/>
    <x v="7"/>
    <s v="NO"/>
    <s v="N/A"/>
    <s v="Orlando Díaz Molina"/>
    <x v="6"/>
  </r>
  <r>
    <n v="373"/>
    <n v="12808"/>
    <x v="87"/>
    <s v="Por la cual se transfiere la propiedad de un inmueble adjudicado por el Instituto de Crédito Territorial"/>
    <x v="0"/>
    <s v="HERNAN"/>
    <s v="DARIO"/>
    <s v=" ERAZO"/>
    <s v="VELASQUEZ"/>
    <n v="80772418"/>
    <s v="MASCULINO"/>
    <s v="BOGOTÁ D.C."/>
    <s v="BOGOTÁ D.C."/>
    <s v="50S-1000190 "/>
    <s v="Gloria Isabel Gallón "/>
    <s v="KR 78 1 03 IN 16 AP 102 "/>
    <n v="3044150581"/>
    <s v="espevle@hotmail.com"/>
    <s v="URBANIZACIÓN TECHO "/>
    <s v="ESCRITURACIÓN"/>
    <x v="4"/>
    <s v="SI"/>
    <n v="1"/>
    <s v="Orlando Díaz Molina"/>
    <x v="6"/>
  </r>
  <r>
    <n v="374"/>
    <n v="514396"/>
    <x v="87"/>
    <s v="Por la cual se cancelan dos hipotecas y una condición resolutoria"/>
    <x v="1"/>
    <s v="ÁNGELA"/>
    <s v="PATRICIA"/>
    <s v="DÍAZ"/>
    <s v="GIL"/>
    <n v="1094924109"/>
    <s v="FEMENINO"/>
    <s v="QUINDÍO"/>
    <s v="ARMENIA"/>
    <s v="280-71905"/>
    <s v="Mónica Fuentes"/>
    <m/>
    <m/>
    <s v="angelita574@hotmail.com"/>
    <m/>
    <s v="GRAVÁMENES"/>
    <x v="1"/>
    <s v="SI"/>
    <n v="1"/>
    <s v="Orlando Díaz Molina"/>
    <x v="6"/>
  </r>
  <r>
    <n v="375"/>
    <n v="105264"/>
    <x v="87"/>
    <s v="Por la cual se cancelan una hipoteca y una prohibición de transferencia"/>
    <x v="1"/>
    <s v="ADALBERTO"/>
    <s v="JULIO"/>
    <s v="GONZÁLEZ"/>
    <s v="SALAS"/>
    <n v="8570495"/>
    <s v="MASCULINO"/>
    <s v="ATLÁNTICO"/>
    <s v="PONEDERA"/>
    <s v="045-20882"/>
    <s v="Mónica Fuentes"/>
    <s v="MZ D LT 3D PONEDERA"/>
    <m/>
    <m/>
    <m/>
    <s v="GRAVÁMENES"/>
    <x v="1"/>
    <s v="SI"/>
    <n v="1"/>
    <s v="Orlando Díaz Molina"/>
    <x v="6"/>
  </r>
  <r>
    <m/>
    <m/>
    <x v="4"/>
    <m/>
    <x v="2"/>
    <s v="ANA"/>
    <s v="MARÍA"/>
    <s v="SARMIENTO"/>
    <s v=" BARRERA"/>
    <n v="22662578"/>
    <s v="FEMENINO"/>
    <m/>
    <m/>
    <m/>
    <m/>
    <m/>
    <m/>
    <m/>
    <m/>
    <m/>
    <x v="2"/>
    <m/>
    <m/>
    <m/>
    <x v="1"/>
  </r>
  <r>
    <n v="376"/>
    <n v="432174"/>
    <x v="87"/>
    <s v="Por la cual se cancela una hipoteca y se dictan otras disposiciones"/>
    <x v="1"/>
    <s v="JOSÉ"/>
    <m/>
    <s v=" ROCHA"/>
    <s v="GÓMEZ"/>
    <n v="9080716"/>
    <s v="MASCULINO"/>
    <s v="BOLÍVAR"/>
    <s v="CARTAGENA"/>
    <s v="060-218216"/>
    <s v="Yady Juliana Camargo López "/>
    <s v="av las americas No. 72b-67 spto 115 "/>
    <m/>
    <s v="cardenaslesalsa@gmal.com"/>
    <s v="br santa cruz mandalay"/>
    <s v="GRAVÁMENES"/>
    <x v="1"/>
    <s v="SI"/>
    <n v="1"/>
    <s v="Orlando Díaz Molina"/>
    <x v="6"/>
  </r>
  <r>
    <n v="377"/>
    <n v="491795"/>
    <x v="87"/>
    <s v="Por la cual se cancela una hipoteca y se dictan otras disposiciones"/>
    <x v="1"/>
    <s v="CARMEN"/>
    <s v=" EMILIA "/>
    <s v="MENDOZA"/>
    <s v="HERRERA"/>
    <n v="51761880"/>
    <s v="FEMENINO"/>
    <s v="BOGOTÁ D.C."/>
    <s v="BOGOTÁ D.C."/>
    <s v="50C-518319"/>
    <s v="Luisa Márquez"/>
    <s v="calle 132A#19-43 apto. 901 edificio Blue"/>
    <n v="3144177373"/>
    <s v="carmenemiliamendoza@gmail.com_x0009_"/>
    <s v="barrio La Calleja  Bogotá"/>
    <s v="GRAVÁMENES"/>
    <x v="1"/>
    <s v="SI"/>
    <n v="1"/>
    <s v="Orlando Díaz Molina"/>
    <x v="6"/>
  </r>
  <r>
    <m/>
    <m/>
    <x v="4"/>
    <m/>
    <x v="2"/>
    <s v="JENNY"/>
    <s v="ROCÍO"/>
    <s v="AREVALO"/>
    <s v="MORENO"/>
    <n v="51976172"/>
    <s v="FEMENINO"/>
    <m/>
    <m/>
    <m/>
    <m/>
    <m/>
    <m/>
    <m/>
    <m/>
    <m/>
    <x v="2"/>
    <m/>
    <m/>
    <m/>
    <x v="1"/>
  </r>
  <r>
    <n v="378"/>
    <n v="113581"/>
    <x v="87"/>
    <s v="Por la cual se cancelan una hipoteca y una condición resolutoria"/>
    <x v="1"/>
    <s v="BETHY"/>
    <s v="AMANDA"/>
    <s v="CALVACHE"/>
    <s v="ROSAS"/>
    <n v="36753538"/>
    <s v="FEMENINO"/>
    <s v="NARIÑO"/>
    <s v="PASTO"/>
    <s v="240-41088"/>
    <s v="Luisa Márquez"/>
    <m/>
    <n v="3137750224"/>
    <m/>
    <m/>
    <s v="GRAVÁMENES"/>
    <x v="1"/>
    <s v="SI"/>
    <n v="1"/>
    <s v="Orlando Díaz Molina"/>
    <x v="6"/>
  </r>
  <r>
    <n v="379"/>
    <n v="666899"/>
    <x v="88"/>
    <s v="Por la cual se cancela una hipoteca"/>
    <x v="1"/>
    <s v="LORENA"/>
    <m/>
    <s v="SÁNCHEZ"/>
    <s v="PALMA"/>
    <n v="49795534"/>
    <s v="FEMENINO"/>
    <s v="CESAR"/>
    <s v="VALLEDUPAR"/>
    <s v="190-3822"/>
    <s v="Mónica Fuentes"/>
    <m/>
    <m/>
    <s v="lorenasanchezpalma75@gmail.com_x0009_"/>
    <m/>
    <s v="GRAVÁMENES"/>
    <x v="1"/>
    <s v="SI"/>
    <n v="1"/>
    <s v="Orlando Díaz Molina"/>
    <x v="6"/>
  </r>
  <r>
    <n v="380"/>
    <n v="654585"/>
    <x v="88"/>
    <s v="Por la cual se cancela una hipoteca"/>
    <x v="1"/>
    <s v="ANA"/>
    <s v="JULIA"/>
    <s v="ARIAS"/>
    <s v="BALLESTEROS"/>
    <n v="34989540"/>
    <s v="FEMENINO"/>
    <s v="CÓRDOBA"/>
    <s v="MONTERÍA"/>
    <s v="140-53426"/>
    <s v="Yady Juliana Camargo López "/>
    <s v="Calle 49 Nro. 47-004"/>
    <n v="3127203735"/>
    <s v="jooz.4@hotmail.com"/>
    <m/>
    <s v="GRAVÁMENES"/>
    <x v="1"/>
    <s v="SI"/>
    <n v="1"/>
    <s v="Orlando Díaz Molina"/>
    <x v="6"/>
  </r>
  <r>
    <n v="381"/>
    <n v="47346"/>
    <x v="89"/>
    <s v="Por la cual se revoca de oficio la Resolución No. 1064 del 23 de agosto de 2010 &quot;Por medio de la cual se Transfiere la Propiedad de un Inmueble adjudicado por el Instituto de Crédito Territorial&quot;"/>
    <x v="0"/>
    <s v="NELLY"/>
    <s v="JOHANA"/>
    <s v="CAMELO"/>
    <s v="CRISTANCHO"/>
    <n v="65501485"/>
    <s v="FEMENINO"/>
    <s v="TOLIMA"/>
    <s v="ARMERO"/>
    <s v="352-12792 "/>
    <s v="Aura María Romero Gil"/>
    <s v="C 11C BIS 14B 30"/>
    <m/>
    <m/>
    <s v="Urbanización EL PORVENIR"/>
    <s v="ESCRITURACIÓN"/>
    <x v="7"/>
    <s v="NO"/>
    <s v="N/A"/>
    <s v="Orlando Díaz Molina"/>
    <x v="6"/>
  </r>
  <r>
    <n v="382"/>
    <n v="47346"/>
    <x v="89"/>
    <s v="Por la cual se transfiere la propiedad de un inmueble adjudicado por el Instituto de Crédito Territorial"/>
    <x v="0"/>
    <s v="NELLY"/>
    <s v="JOHANA"/>
    <s v="CAMELO"/>
    <s v="CRISTANCHO"/>
    <n v="65501485"/>
    <s v="FEMENINO"/>
    <s v="TOLIMA"/>
    <s v="ARMERO"/>
    <s v="352-12792 "/>
    <s v="Aura María Romero Gil"/>
    <s v="C 11C BIS 14B 30"/>
    <m/>
    <m/>
    <s v="Urbanización EL PORVENIR"/>
    <s v="ESCRITURACIÓN"/>
    <x v="4"/>
    <s v="SI"/>
    <n v="1"/>
    <s v="Orlando Díaz Molina"/>
    <x v="6"/>
  </r>
  <r>
    <n v="383"/>
    <n v="234652"/>
    <x v="89"/>
    <s v="Por la cual se comunica a terceros la existencia de unas actuaciones administrativas"/>
    <x v="3"/>
    <s v="ZORAIDA"/>
    <s v=" DEL CARMEN"/>
    <s v="ALEMÁN"/>
    <s v="DÍAZ"/>
    <n v="64564143"/>
    <s v="FEMENINO"/>
    <s v="SUCRE"/>
    <s v="SINCELEJO"/>
    <s v="340-1005"/>
    <s v="Germán Ubeymar Vargas Peña"/>
    <s v="K 7D 25 34 MZ 58 LO 6"/>
    <m/>
    <m/>
    <m/>
    <s v="TITULACIÓN"/>
    <x v="9"/>
    <s v="NO"/>
    <s v="N/A"/>
    <s v="Orlando Díaz Molina"/>
    <x v="6"/>
  </r>
  <r>
    <m/>
    <m/>
    <x v="4"/>
    <m/>
    <x v="2"/>
    <s v="JOSÉ"/>
    <s v="DANIEL"/>
    <s v="BERTEL"/>
    <s v="MUÑOZ"/>
    <n v="92503265"/>
    <s v="MASCULINO"/>
    <m/>
    <m/>
    <m/>
    <m/>
    <m/>
    <m/>
    <m/>
    <m/>
    <m/>
    <x v="2"/>
    <m/>
    <m/>
    <m/>
    <x v="1"/>
  </r>
  <r>
    <m/>
    <n v="234685"/>
    <x v="4"/>
    <m/>
    <x v="2"/>
    <s v="ANA"/>
    <s v="MILENA "/>
    <s v="LARA"/>
    <s v="JIMENEZ"/>
    <n v="64555675"/>
    <s v="FEMENINO"/>
    <m/>
    <m/>
    <m/>
    <m/>
    <s v="CLL 25 B No. 4 – 48 MZ 59 LO 6"/>
    <m/>
    <m/>
    <m/>
    <m/>
    <x v="2"/>
    <m/>
    <m/>
    <m/>
    <x v="1"/>
  </r>
  <r>
    <n v="384"/>
    <n v="511594"/>
    <x v="89"/>
    <s v="Por la cual se cancela una hipoteca"/>
    <x v="1"/>
    <s v="MARIA"/>
    <s v="ASCENETH"/>
    <s v="GARCIA"/>
    <s v="OSPINA"/>
    <n v="25128419"/>
    <s v="FEMENINO"/>
    <s v="TOLIMA"/>
    <s v="LÍBANO"/>
    <s v="364-6295"/>
    <s v="Yady Juliana Camargo López "/>
    <s v="LT 13 MZ 1 UR EL CEDRAL Y CS"/>
    <m/>
    <m/>
    <m/>
    <s v="GRAVÁMENES"/>
    <x v="1"/>
    <s v="SI"/>
    <n v="1"/>
    <s v="Orlando Díaz Molina"/>
    <x v="6"/>
  </r>
  <r>
    <n v="385"/>
    <n v="473979"/>
    <x v="89"/>
    <s v="Por la cual se cancela una hipoteca y se dictan otras disposiciones"/>
    <x v="1"/>
    <s v="NUBIA"/>
    <m/>
    <s v="ARDILA"/>
    <s v=" DE BLANDÓN"/>
    <n v="37917051"/>
    <s v="FEMENINO"/>
    <s v="SANTANDER"/>
    <s v="BARRANCABERMEJA"/>
    <s v="303-1292"/>
    <s v="Luisa Márquez"/>
    <s v="Carrera 17A #62-16 "/>
    <m/>
    <m/>
    <s v="Barrio Parnaso "/>
    <s v="GRAVÁMENES"/>
    <x v="1"/>
    <s v="SI"/>
    <n v="1"/>
    <s v="Orlando Díaz Molina"/>
    <x v="6"/>
  </r>
  <r>
    <n v="386"/>
    <n v="461344"/>
    <x v="90"/>
    <s v="Por la cual se cancela parcialmente una hipoteca de mayor extensión"/>
    <x v="1"/>
    <s v="LUZ"/>
    <s v="MARINA"/>
    <s v="ORTEGON"/>
    <s v="FIGUEROA"/>
    <n v="31882225"/>
    <s v="FEMENINO"/>
    <s v="VALLE DEL CAUCA"/>
    <s v="CALI"/>
    <s v="370-473617"/>
    <s v="Mónica Fuentes"/>
    <s v="CLE 26 B 32 A - 31"/>
    <n v="3173100571"/>
    <s v="ponchoospina@hotmail.com"/>
    <s v="BR EL JARDIN"/>
    <s v="GRAVÁMENES"/>
    <x v="1"/>
    <s v="SI"/>
    <n v="1"/>
    <s v="Orlando Díaz Molina"/>
    <x v="6"/>
  </r>
  <r>
    <n v="387"/>
    <n v="1006968"/>
    <x v="90"/>
    <s v="Por la cual se cancela parcialmente una hipoteca de mayor extensión"/>
    <x v="1"/>
    <s v="LUZ"/>
    <s v="ALBA"/>
    <s v="RODRÍGUEZ"/>
    <s v="ABONIA"/>
    <n v="31283102"/>
    <s v="FEMENINO"/>
    <s v="VALLE DEL CAUCA"/>
    <s v="CALI"/>
    <s v="370-824249"/>
    <s v="Yady Juliana Camargo López "/>
    <m/>
    <m/>
    <s v="_x0009_mafer_1268@hotmail.com"/>
    <m/>
    <s v="GRAVÁMENES"/>
    <x v="1"/>
    <s v="SI"/>
    <n v="1"/>
    <s v="Orlando Díaz Molina"/>
    <x v="6"/>
  </r>
  <r>
    <n v="388"/>
    <n v="1006967"/>
    <x v="90"/>
    <s v="Por la cual se cancela una hipoteca"/>
    <x v="1"/>
    <s v="JOSÉ"/>
    <s v="VICENTE"/>
    <s v=" PINEDA"/>
    <s v="JARAMILLO"/>
    <n v="1032440518"/>
    <s v="MASCULINO"/>
    <s v="VALLE DEL CAUCA"/>
    <s v="SEVILLA"/>
    <s v="382-11459"/>
    <s v="Yady Juliana Camargo López "/>
    <m/>
    <m/>
    <s v="luelna30@hotmail.com"/>
    <m/>
    <s v="GRAVÁMENES"/>
    <x v="1"/>
    <s v="SI"/>
    <n v="1"/>
    <s v="Orlando Díaz Molina"/>
    <x v="6"/>
  </r>
  <r>
    <n v="389"/>
    <n v="22496"/>
    <x v="90"/>
    <s v="Por la cual se comunica a terceros la existencia de unas actuaciones administrativas"/>
    <x v="3"/>
    <s v="ALIRIO"/>
    <m/>
    <s v="SÁNCHEZ"/>
    <s v="PÉREZ "/>
    <n v="2031954"/>
    <s v="MASCULINO"/>
    <s v="SANTANDER"/>
    <s v="FLORENCIA"/>
    <s v="300-251451"/>
    <s v="Eliana Suárez Hernández "/>
    <s v="C 110 47 11"/>
    <m/>
    <m/>
    <m/>
    <s v="TITULACIÓN"/>
    <x v="9"/>
    <s v="NO"/>
    <s v="N/A"/>
    <s v="Orlando Díaz Molina"/>
    <x v="6"/>
  </r>
  <r>
    <n v="390"/>
    <s v="N/A"/>
    <x v="91"/>
    <s v="Por la cual se corrige la Resolución No. 0743 del 12 de julio de 2024 y se dictan otras disposiciones"/>
    <x v="1"/>
    <s v="N/A"/>
    <s v="N/A"/>
    <s v="N/A"/>
    <s v="N/A"/>
    <s v="N/A"/>
    <s v="N/A"/>
    <s v="BOLÍVAR"/>
    <s v="CARTAGENA"/>
    <s v="N/A"/>
    <s v="Yady Juliana Camargo López "/>
    <m/>
    <m/>
    <m/>
    <m/>
    <s v="GRAVÁMENES "/>
    <x v="0"/>
    <s v="NO"/>
    <s v="N/A"/>
    <s v="Orlando Díaz Molina"/>
    <x v="6"/>
  </r>
  <r>
    <n v="391"/>
    <n v="429871"/>
    <x v="92"/>
    <s v="Por la cual se cancela una hipoteca y se dictan otras disposiciones"/>
    <x v="1"/>
    <s v="SANTANDER"/>
    <m/>
    <s v="RÍOS"/>
    <s v="ESCORCIA"/>
    <n v="73074336"/>
    <s v="MASCULINO"/>
    <s v="BOLÍVAR"/>
    <s v="CARTAGENA"/>
    <s v="060-50739"/>
    <s v="Yady Juliana Camargo López "/>
    <s v="CRA 4 46 42 – Edif. Laguna del Cabrero Torre Briza Apto 407"/>
    <n v="3005766828"/>
    <s v="gp.soljuridicasintegrales@gmail.com"/>
    <m/>
    <s v="GRAVÁMENES "/>
    <x v="1"/>
    <s v="SI"/>
    <n v="1"/>
    <s v="Orlando Díaz Molina"/>
    <x v="6"/>
  </r>
  <r>
    <m/>
    <m/>
    <x v="4"/>
    <m/>
    <x v="2"/>
    <s v="DELIDA"/>
    <m/>
    <s v="ARNEDO"/>
    <s v="GONZÁLEZ"/>
    <n v="45464737"/>
    <s v="FEMENINO"/>
    <m/>
    <m/>
    <m/>
    <m/>
    <m/>
    <m/>
    <m/>
    <m/>
    <m/>
    <x v="2"/>
    <m/>
    <m/>
    <m/>
    <x v="1"/>
  </r>
  <r>
    <n v="392"/>
    <n v="1006969"/>
    <x v="92"/>
    <s v="Por la cual se cancela una hipoteca"/>
    <x v="1"/>
    <s v="OLGA"/>
    <s v="LUCÍA"/>
    <s v="TOLOSA"/>
    <s v="MORA"/>
    <n v="33137790"/>
    <s v="FEMENINO"/>
    <s v="BOLÍVAR"/>
    <s v="CARTAGENA"/>
    <s v="060-29083"/>
    <s v="Luisa Márquez"/>
    <s v="Centro, Edificio Comodoro Piso 5, 506 "/>
    <m/>
    <s v="isaurapav@gmail.com"/>
    <m/>
    <s v="GRAVÁMENES"/>
    <x v="1"/>
    <s v="SI"/>
    <n v="1"/>
    <s v="Orlando Díaz Molina"/>
    <x v="6"/>
  </r>
  <r>
    <n v="393"/>
    <n v="3814"/>
    <x v="92"/>
    <s v="Por la cual se transfiere la propiedad de un inmueble adjudicado por el Instituto de Crédito Territorial"/>
    <x v="0"/>
    <s v="BLANCA"/>
    <s v=" ISABEL"/>
    <s v=" FORERO"/>
    <s v="PINSON"/>
    <n v="41731176"/>
    <s v="FEMENINO"/>
    <s v="BOGOTÁ D.C."/>
    <s v="BOGOTÁ D.C."/>
    <s v="50S-932714 "/>
    <s v="Aura María Romero Gil"/>
    <s v="KR 72R 40 42 SUR IN 1 AP 301 "/>
    <m/>
    <m/>
    <s v="Agrupación Residencial Timiza III Etapa "/>
    <s v="ESCRITURACIÓN"/>
    <x v="4"/>
    <s v="SI"/>
    <n v="1"/>
    <s v="Orlando Díaz Molina"/>
    <x v="6"/>
  </r>
  <r>
    <n v="394"/>
    <n v="14678"/>
    <x v="92"/>
    <s v="Por medio de la cual se corrige la Resolución No. 46310 del 24 de octubre de 2007"/>
    <x v="0"/>
    <s v="AURA"/>
    <s v="CECILIA"/>
    <s v="SEGURA"/>
    <s v="PAVAS "/>
    <m/>
    <s v="FEMENINO"/>
    <s v="NORTE DE SANTANDER"/>
    <s v="CÚCUTA"/>
    <s v="260-123101"/>
    <s v="Mario Andrés Barragán Cerquera  "/>
    <s v="CALLE 12B # 17A – 56 MZ 3 LT 23"/>
    <m/>
    <m/>
    <s v="URBANIZACIÓN ANIVERSARIO II ET "/>
    <s v="ESCRITURACIÓN"/>
    <x v="0"/>
    <s v="SI"/>
    <n v="1"/>
    <s v="Orlando Díaz Molina"/>
    <x v="6"/>
  </r>
  <r>
    <m/>
    <m/>
    <x v="4"/>
    <m/>
    <x v="2"/>
    <s v="DAVID"/>
    <m/>
    <s v="SILVA"/>
    <s v="GALVIS"/>
    <n v="13228460"/>
    <s v="MASCULINO"/>
    <m/>
    <m/>
    <m/>
    <m/>
    <m/>
    <m/>
    <m/>
    <m/>
    <m/>
    <x v="2"/>
    <m/>
    <m/>
    <m/>
    <x v="1"/>
  </r>
  <r>
    <n v="395"/>
    <n v="513379"/>
    <x v="92"/>
    <s v="Por la cual se cancelan una hipoteca y una condición resolutoria"/>
    <x v="1"/>
    <s v="MARTÍN"/>
    <s v=" ANDRÉS"/>
    <s v="RIERA"/>
    <s v="MADRIZ"/>
    <n v="525922032"/>
    <s v="MASCULINO"/>
    <s v="QUINDÍO"/>
    <s v="ARMENIA"/>
    <s v="280-34339"/>
    <s v="Yady Juliana Camargo López "/>
    <s v="_x0009_Calle 1 N # 16-42"/>
    <m/>
    <m/>
    <m/>
    <s v="GRAVÁMENES"/>
    <x v="1"/>
    <s v="SI"/>
    <n v="1"/>
    <s v="Orlando Díaz Molina"/>
    <x v="6"/>
  </r>
  <r>
    <n v="396"/>
    <n v="447919"/>
    <x v="92"/>
    <s v="Por la cual se cancelan una hipoteca y una condición resolutoria"/>
    <x v="1"/>
    <s v="YOVANY"/>
    <s v="EDUARDO"/>
    <s v="OVIEDO"/>
    <s v="ROSERO"/>
    <n v="12992450"/>
    <s v="MASCULINO"/>
    <s v="NARIÑO"/>
    <s v="PASTO"/>
    <s v="240-109263"/>
    <s v="Mónica Fuentes"/>
    <m/>
    <n v="3185158474"/>
    <s v="cieloluque@hotmail.com"/>
    <m/>
    <s v="GRAVÁMENES"/>
    <x v="1"/>
    <s v="SI"/>
    <n v="1"/>
    <s v="Orlando Díaz Molina"/>
    <x v="6"/>
  </r>
  <r>
    <n v="397"/>
    <n v="412963"/>
    <x v="93"/>
    <s v="Por la cual se cancela una hipoteca y se dictan otras disposiciones"/>
    <x v="1"/>
    <s v="LUZ"/>
    <s v="IRENE"/>
    <s v="MARTÍNEZ"/>
    <s v="ROLDÁN"/>
    <n v="42962886"/>
    <s v="FEMENINO"/>
    <s v="ANTIOQUIA"/>
    <s v="BELLO"/>
    <s v="01N-257458"/>
    <s v="Luisa Márquez"/>
    <s v="Diagonal 67 No. 61-235 apto 524 torre 3 "/>
    <m/>
    <s v="luzi.martinez@medellin.gov.co"/>
    <s v="Urbanización Entrecerros "/>
    <s v="GRAVÁMENES"/>
    <x v="1"/>
    <s v="SI"/>
    <n v="1"/>
    <s v="Orlando Díaz Molina"/>
    <x v="6"/>
  </r>
  <r>
    <n v="398"/>
    <n v="481282"/>
    <x v="93"/>
    <s v="Por la cual se cancelan una hipoteca y un pacto comisorio, y se dictan otras disposiciones"/>
    <x v="1"/>
    <s v="LUCELY"/>
    <m/>
    <s v="GARCÍA"/>
    <s v="ALMANZA"/>
    <n v="32867712"/>
    <s v="FEMENINO"/>
    <s v="ATLÁNTICO"/>
    <s v="SOLEDAD"/>
    <s v="041-62509"/>
    <s v="Yady Juliana Camargo López "/>
    <m/>
    <m/>
    <s v="edgesa40@gmail.com"/>
    <m/>
    <s v="GRAVÁMENES"/>
    <x v="1"/>
    <s v="SI"/>
    <n v="1"/>
    <s v="Orlando Díaz Molina"/>
    <x v="6"/>
  </r>
  <r>
    <n v="399"/>
    <n v="491270"/>
    <x v="93"/>
    <s v="Por la cual se cancela una hipoteca y se dictan otras disposiciones"/>
    <x v="1"/>
    <s v="ADELA"/>
    <m/>
    <s v="ARIAS"/>
    <s v="DE CANO"/>
    <n v="26416685"/>
    <s v="FEMENINO"/>
    <s v="BOGOTÁ D.C."/>
    <s v="BOGOTÁ D.C."/>
    <s v="50C-363628"/>
    <s v="Luisa Márquez"/>
    <s v="Avenida La Toma No.8-55 apto 1301 "/>
    <n v="3153232593"/>
    <s v="ivaneduardocano70@hotmail.com_x0009_"/>
    <s v="Ba. la Toma. Neiva - Huila"/>
    <s v="GRAVÁMENES"/>
    <x v="1"/>
    <s v="SI"/>
    <n v="1"/>
    <s v="Orlando Díaz Molina"/>
    <x v="6"/>
  </r>
  <r>
    <n v="400"/>
    <n v="459326"/>
    <x v="93"/>
    <s v="Por la cual se cancela una hipoteca"/>
    <x v="1"/>
    <s v="REINALDO"/>
    <m/>
    <s v="CAICEDO "/>
    <s v="CÓRDOBA"/>
    <n v="16589612"/>
    <s v="MASCULINO"/>
    <s v="VALLE DEL CAUCA"/>
    <s v="CALI"/>
    <s v="370-298248"/>
    <s v="Yady Juliana Camargo López "/>
    <s v="Cll 14 NRO 53 -07"/>
    <n v="3105023429"/>
    <s v="rey1957@gmail.com"/>
    <m/>
    <s v="GRAVÁMENES"/>
    <x v="1"/>
    <s v="SI"/>
    <n v="1"/>
    <s v="Orlando Díaz Molina"/>
    <x v="6"/>
  </r>
  <r>
    <n v="401"/>
    <n v="445043"/>
    <x v="93"/>
    <s v="Por la cual se cancela una hipoteca"/>
    <x v="1"/>
    <s v="MANUEL"/>
    <s v="AUGUSTO"/>
    <s v="SÁNCHEZ"/>
    <m/>
    <n v="17301028"/>
    <s v="MASCULINO"/>
    <s v="META"/>
    <s v="GRANADA"/>
    <s v="236-6082"/>
    <s v="Luisa Márquez"/>
    <s v="CALLE 19 # 11-25"/>
    <n v="3112224239"/>
    <s v="1950masf.10@gmail.com"/>
    <m/>
    <s v="GRAVÁMENES"/>
    <x v="1"/>
    <s v="SI"/>
    <n v="1"/>
    <s v="Orlando Díaz Molina"/>
    <x v="6"/>
  </r>
  <r>
    <n v="402"/>
    <n v="462833"/>
    <x v="93"/>
    <s v="Por la cual se cancela una hipoteca"/>
    <x v="1"/>
    <s v="DORIS"/>
    <m/>
    <s v="LÓPEZ"/>
    <s v="ALTAMIRANO"/>
    <n v="31148138"/>
    <s v="FEMENINO"/>
    <s v="VALLE DEL CAUCA"/>
    <s v="PALMIRA"/>
    <s v="378-37631"/>
    <s v="Yady Juliana Camargo López "/>
    <s v="_x0009_Calle 25 #2-24"/>
    <m/>
    <s v="doloalta@hotmail.com"/>
    <m/>
    <s v="GRAVÁMENES"/>
    <x v="1"/>
    <s v="SI"/>
    <n v="1"/>
    <s v="Orlando Díaz Molina"/>
    <x v="6"/>
  </r>
  <r>
    <n v="403"/>
    <n v="471084"/>
    <x v="93"/>
    <s v="Por la cual se cancela una hipoteca y se dictan otras disposiciones"/>
    <x v="1"/>
    <s v="JHON"/>
    <s v="JAIRO"/>
    <s v="RUEDA"/>
    <s v="GALVIS"/>
    <n v="1098695260"/>
    <s v="MASCULINO"/>
    <s v="SANTANDER"/>
    <s v="BUCARAMANGA"/>
    <s v="300-37772"/>
    <s v="Mónica Fuentes"/>
    <m/>
    <m/>
    <s v="ramirezedilsa@hotmail.com"/>
    <m/>
    <s v="GRAVÁMENES"/>
    <x v="1"/>
    <s v="SI"/>
    <n v="1"/>
    <s v="Orlando Díaz Molina"/>
    <x v="6"/>
  </r>
  <r>
    <n v="404"/>
    <n v="455081"/>
    <x v="93"/>
    <s v="Por la cual se cancela una hipoteca y se dictan otras disposiciones"/>
    <x v="1"/>
    <s v="CAROLINA"/>
    <m/>
    <s v="ESPINOSA"/>
    <s v="TIRADO"/>
    <n v="66701367"/>
    <s v="FEMENINO"/>
    <s v="VALLE DEL CAUCA"/>
    <s v="CALI"/>
    <s v="370-35190"/>
    <s v="Luisa Márquez"/>
    <s v="Carrera 7 No.9-97 Oficina 2"/>
    <n v="3018309131"/>
    <s v="mauro8410@gmail.com"/>
    <m/>
    <s v="GRAVÁMENES"/>
    <x v="1"/>
    <s v="SI"/>
    <n v="1"/>
    <s v="Orlando Díaz Molina"/>
    <x v="6"/>
  </r>
  <r>
    <n v="405"/>
    <n v="430966"/>
    <x v="93"/>
    <s v="Por la cual se cancela una hipoteca y se dictan otras disposiciones"/>
    <x v="1"/>
    <s v="ZENAIDA "/>
    <m/>
    <s v="MENDEZ "/>
    <s v="MORELOS "/>
    <n v="33158646"/>
    <s v="FEMENINO"/>
    <s v="BOLÍVAR"/>
    <s v="CARTAGENA"/>
    <s v="060-61571 "/>
    <s v="Luisa Márquez"/>
    <s v=" Manzana 48 Lote 9 "/>
    <n v="3206657658"/>
    <s v="lwmzena2000@msn.com"/>
    <s v="Las Palmeras"/>
    <s v="GRAVÁMENES"/>
    <x v="1"/>
    <s v="SI"/>
    <n v="1"/>
    <s v="Orlando Díaz Molina"/>
    <x v="6"/>
  </r>
  <r>
    <n v="406"/>
    <n v="430588"/>
    <x v="93"/>
    <s v="Por la cual se cancelan una hipoteca y una condición resolutoria, y se dictan otras disposiciones"/>
    <x v="1"/>
    <s v="AMALFI"/>
    <s v="DEL SOCORRO"/>
    <s v="QUINTANA"/>
    <s v="DE DORIA"/>
    <n v="45431736"/>
    <s v="FEMENINO"/>
    <s v="BOLÍVAR"/>
    <s v="CARTAGENA"/>
    <s v="060-60590"/>
    <s v="Yady Juliana Camargo López "/>
    <s v="barrio las palmares mz 5 lote 5"/>
    <n v="3145910530"/>
    <s v="juridico.quiroz@hotmail.com"/>
    <m/>
    <s v="GRAVÁMENES"/>
    <x v="1"/>
    <s v="SI"/>
    <n v="1"/>
    <s v="Orlando Díaz Molina"/>
    <x v="6"/>
  </r>
  <r>
    <m/>
    <m/>
    <x v="4"/>
    <m/>
    <x v="2"/>
    <s v="FELIX"/>
    <s v="EDUARDO"/>
    <s v="DORIA"/>
    <s v="ROMERO"/>
    <n v="15020824"/>
    <s v="MASCULINO"/>
    <m/>
    <m/>
    <m/>
    <m/>
    <m/>
    <m/>
    <m/>
    <m/>
    <m/>
    <x v="2"/>
    <m/>
    <m/>
    <m/>
    <x v="1"/>
  </r>
  <r>
    <n v="407"/>
    <n v="215164"/>
    <x v="93"/>
    <s v="Por medio de la cual se constituye un Patrimonio de Familia"/>
    <x v="0"/>
    <s v="EDICSON"/>
    <m/>
    <s v="SUAREZ"/>
    <s v="GUZMÁN"/>
    <n v="9077608"/>
    <s v="MASCULINO"/>
    <s v="BOLÍVAR"/>
    <s v="CARTAGENA"/>
    <s v="13-001-01-05-0513-0026-000"/>
    <s v="Aura María Romero Gil"/>
    <s v="D 21E 26 107 MZ 32 LO 24"/>
    <s v="_x0009_3015961716"/>
    <s v="yorozcocastro@hotmail.com"/>
    <s v="Urbanización LOS CARACOLES "/>
    <s v="ESCRITURACIÓN"/>
    <x v="3"/>
    <s v="SI"/>
    <n v="1"/>
    <s v="Orlando Díaz Molina"/>
    <x v="6"/>
  </r>
  <r>
    <m/>
    <m/>
    <x v="4"/>
    <m/>
    <x v="2"/>
    <s v="ELENA"/>
    <s v="ISABEL"/>
    <s v=" GUZMÁN"/>
    <s v="DE GARCÍA"/>
    <n v="23139068"/>
    <s v="FEMENINO"/>
    <m/>
    <m/>
    <m/>
    <m/>
    <m/>
    <m/>
    <m/>
    <m/>
    <m/>
    <x v="2"/>
    <m/>
    <m/>
    <m/>
    <x v="1"/>
  </r>
  <r>
    <n v="408"/>
    <n v="6253"/>
    <x v="94"/>
    <s v="Por medio de la cual se declara la pérdida de ejecutoriedad de la Resolución No. 59412 del 28 de diciembre de 2007"/>
    <x v="0"/>
    <s v="ESTHER"/>
    <s v="TORIBIA"/>
    <s v="DÍAZ"/>
    <s v=" JARABA"/>
    <n v="22499949"/>
    <s v="FEMENINO"/>
    <s v="MAGDALENA"/>
    <s v="FUNDACIÓN"/>
    <s v="225-3743"/>
    <s v="Mario Andrés Barragán Cerquera  "/>
    <s v="Manzana 4 Casa 19 "/>
    <m/>
    <m/>
    <s v="Urbanización SIMÓN BOLÍVAR"/>
    <s v="ESCRITURACIÓN"/>
    <x v="8"/>
    <s v="NO"/>
    <s v="N/A"/>
    <s v="Orlando Díaz Molina"/>
    <x v="6"/>
  </r>
  <r>
    <n v="409"/>
    <n v="6253"/>
    <x v="94"/>
    <s v="Por la cual se transfiere la propiedad de un inmueble adjudicado por el Instituto de Crédito Territorial"/>
    <x v="0"/>
    <s v="ESTHER"/>
    <s v="TORIBIA"/>
    <s v="DÍAZ"/>
    <s v=" JARABA"/>
    <n v="22499949"/>
    <s v="FEMENINO"/>
    <s v="MAGDALENA"/>
    <s v="FUNDACIÓN"/>
    <s v="225-3743"/>
    <s v="Mario Andrés Barragán Cerquera  "/>
    <s v="Manzana 4 Casa 19 "/>
    <m/>
    <m/>
    <s v="Urbanización SIMÓN BOLÍVAR"/>
    <s v="ESCRITURACIÓN"/>
    <x v="4"/>
    <s v="SI"/>
    <n v="1"/>
    <s v="Orlando Díaz Molina"/>
    <x v="6"/>
  </r>
  <r>
    <n v="410"/>
    <n v="24157"/>
    <x v="94"/>
    <s v="Por medio de la cual se corrige la Resolución No. 0922 del 20 de septiembre de 2024 y se constituye un Patrimonio de Familia"/>
    <x v="0"/>
    <s v="CARMEN"/>
    <s v="CECILIA"/>
    <s v="PEROZO"/>
    <m/>
    <n v="60303400"/>
    <s v="FEMENINO"/>
    <s v="NORTE DE SANTANDER"/>
    <s v="CÚCUTA"/>
    <s v="260-120559 "/>
    <s v="Aura María Romero Gil   "/>
    <s v="C 8B 12 21 MZ 3 LO 17 "/>
    <m/>
    <m/>
    <s v="urbanización San Martín II Etapa "/>
    <s v="ESCRITURACIÓN"/>
    <x v="3"/>
    <s v="SI"/>
    <n v="1"/>
    <s v="Orlando Díaz Molina"/>
    <x v="6"/>
  </r>
  <r>
    <n v="411"/>
    <n v="457074"/>
    <x v="95"/>
    <s v="Por la cual se cancela una hipoteca y se dictan otras disposiciones"/>
    <x v="1"/>
    <s v="JAIME"/>
    <m/>
    <s v="RAYO"/>
    <s v="AMORTEGUI"/>
    <n v="6073314"/>
    <s v="MASCULINO"/>
    <s v="VALLE DEL CAUCA"/>
    <s v="CALI"/>
    <s v="370-184903"/>
    <s v="Yady Juliana Camargo López "/>
    <s v="Calle 48 Norte # 3GN-168"/>
    <n v="3123612269"/>
    <s v="mercubaldo@gmail.com"/>
    <m/>
    <s v="GRAVÁMENES"/>
    <x v="1"/>
    <s v="SI"/>
    <n v="1"/>
    <s v="Orlando Díaz Molina"/>
    <x v="6"/>
  </r>
  <r>
    <n v="412"/>
    <n v="456225"/>
    <x v="95"/>
    <s v="Por la cual se cancela una hipoteca y se dictan otras disposiciones"/>
    <x v="1"/>
    <s v="MARIA"/>
    <s v="FERNANDA"/>
    <s v="PUERTA"/>
    <s v="ZULUAGA"/>
    <n v="1111741594"/>
    <s v="FEMENINO"/>
    <s v="VALLE DEL CAUCA"/>
    <s v="CALI"/>
    <s v="370-92268"/>
    <s v="Luisa Márquez"/>
    <s v="CALLE 70C1 No.1a4a-34 bloque 68 apartamento 101"/>
    <m/>
    <m/>
    <s v="Barrio Los alcaceres. "/>
    <s v="GRAVÁMENES"/>
    <x v="1"/>
    <s v="SI"/>
    <n v="1"/>
    <s v="Orlando Díaz Molina"/>
    <x v="6"/>
  </r>
  <r>
    <n v="413"/>
    <n v="488018"/>
    <x v="95"/>
    <s v="Por la cual se cancela una hipoteca y se dictan otras disposiciones"/>
    <x v="1"/>
    <s v="ASTRID"/>
    <s v="TERESA"/>
    <s v="SALAZAR"/>
    <s v="VILLALOBOS"/>
    <n v="35511114"/>
    <s v="FEMENINO"/>
    <s v="BOGOTÁ D.C."/>
    <s v="BOGOTÁ D.C."/>
    <s v="50C‑1283604"/>
    <s v="Yady Juliana Camargo López "/>
    <s v="Carrera 84 BIS 71 a 10"/>
    <m/>
    <s v="cprietosalazar1@gmail.com;alejo.martinez92@hotmail.com"/>
    <m/>
    <s v="GRAVÁMENES"/>
    <x v="1"/>
    <s v="SI"/>
    <n v="1"/>
    <s v="Orlando Díaz Molina"/>
    <x v="6"/>
  </r>
  <r>
    <n v="414"/>
    <n v="481893"/>
    <x v="95"/>
    <s v="Por la cual se cancelan una hipoteca y una condición resolutoria"/>
    <x v="1"/>
    <s v="ROSANA"/>
    <s v=" ISABEL"/>
    <s v="NAVARRO"/>
    <s v="DE OSPINO"/>
    <n v="22398891"/>
    <s v="FEMENINO"/>
    <s v="ATLÁNTICO"/>
    <s v="BARRANQUILLA"/>
    <s v="040-21232"/>
    <s v="Mónica Fuentes"/>
    <s v="Calle 28 B # 20 D 31"/>
    <n v="3215093110"/>
    <s v="bon011873@gmail.com"/>
    <m/>
    <s v="GRAVÁMENES"/>
    <x v="1"/>
    <s v="SI"/>
    <n v="1"/>
    <s v="Orlando Díaz Molina"/>
    <x v="6"/>
  </r>
  <r>
    <n v="415"/>
    <n v="445080"/>
    <x v="95"/>
    <s v="Por la cual se cancela una hipoteca"/>
    <x v="1"/>
    <s v="LEONEL"/>
    <m/>
    <s v="SALAZAR"/>
    <s v=" MELO"/>
    <n v="6422889"/>
    <s v="MASCULINO"/>
    <s v="META"/>
    <s v="GRANADA"/>
    <s v="236-9506"/>
    <s v="Mónica Fuentes"/>
    <s v="Calle 38 # 13 A - 03 Manzana C Casa 11"/>
    <n v="3203626101"/>
    <s v="juangracia852@gmail.com"/>
    <m/>
    <s v="GRAVÁMENES"/>
    <x v="1"/>
    <s v="SI"/>
    <n v="1"/>
    <s v="Orlando Díaz Molina"/>
    <x v="6"/>
  </r>
  <r>
    <n v="416"/>
    <n v="484140"/>
    <x v="95"/>
    <s v="Por la cual se cancela una hipoteca"/>
    <x v="1"/>
    <s v="ROSANA"/>
    <s v=" ISABEL"/>
    <s v="NAVARRO"/>
    <s v="DE OSPINO"/>
    <n v="22398891"/>
    <s v="FEMENINO"/>
    <s v="ATLÁNTICO"/>
    <s v="BARRANQUILLA"/>
    <s v="040-56384"/>
    <s v="Mónica Fuentes"/>
    <s v="Carrera 21 # 28B 33"/>
    <n v="3215093110"/>
    <s v="bon011873@gmail.com"/>
    <m/>
    <s v="GRAVÁMENES"/>
    <x v="1"/>
    <s v="SI"/>
    <n v="1"/>
    <s v="Orlando Díaz Molina"/>
    <x v="6"/>
  </r>
  <r>
    <n v="417"/>
    <n v="12711"/>
    <x v="96"/>
    <s v="Por la cual se transfiere la propiedad de un inmueble adjudicado por el Instituto de Crédito Territorial"/>
    <x v="0"/>
    <s v="LEONOR"/>
    <m/>
    <s v="RODRÍGUEZ "/>
    <m/>
    <n v="28574764"/>
    <s v="FEMENINO"/>
    <s v="BOGOTÁ D.C."/>
    <s v="BOGOTÁ D.C."/>
    <s v="50S-40344644"/>
    <s v="Luis Felipe Bandera "/>
    <s v="KR 5L 48K 36 SUR IN 4 "/>
    <m/>
    <m/>
    <s v="urbanización Los Molinos I Sector"/>
    <s v="ESCRITURACIÓN"/>
    <x v="4"/>
    <s v="SI"/>
    <n v="1"/>
    <s v="Orlando Díaz Molina"/>
    <x v="6"/>
  </r>
  <r>
    <n v="418"/>
    <n v="496504"/>
    <x v="97"/>
    <s v="Por la cual se cancela una hipoteca y se dictan otras disposiciones"/>
    <x v="1"/>
    <s v="IMELDA"/>
    <m/>
    <s v="LIÉVANO"/>
    <s v=" DE VELANDIA"/>
    <n v="37792511"/>
    <s v="FEMENINO"/>
    <s v="BOGOTÁ D.C."/>
    <s v="BOGOTÁ D.C."/>
    <s v="50S-263078"/>
    <s v="Mónica Fuentes"/>
    <s v="CRA 13 # 142-71 APTO 304"/>
    <n v="3138016691"/>
    <s v="imelda.lievano.velandia@gmail.com"/>
    <m/>
    <s v="GRAVÁMENES"/>
    <x v="1"/>
    <s v="SI"/>
    <n v="1"/>
    <s v="Orlando Díaz Molina"/>
    <x v="7"/>
  </r>
  <r>
    <n v="419"/>
    <n v="435460"/>
    <x v="97"/>
    <s v="Por la cual se cancelan una hipoteca y una condición resolutoria, y se dictan otras disposiciones"/>
    <x v="1"/>
    <s v="GONZALO"/>
    <s v="ALIRIO"/>
    <s v="COLLAZOS "/>
    <m/>
    <n v="4750839"/>
    <s v="MASCULINO"/>
    <s v="CAUCA"/>
    <s v="POPAYÁN"/>
    <s v="120-44719"/>
    <s v="Mónica Fuentes"/>
    <m/>
    <n v="3137517695"/>
    <s v="daliximena04@gmail.com"/>
    <m/>
    <s v="GRAVÁMENES"/>
    <x v="1"/>
    <s v="SI"/>
    <n v="1"/>
    <s v="Orlando Díaz Molina"/>
    <x v="7"/>
  </r>
  <r>
    <n v="420"/>
    <n v="459584"/>
    <x v="97"/>
    <s v="Por la cual se cancelan una hipoteca y una administración anticrética, y se dictan otras disposiciones"/>
    <x v="1"/>
    <s v="JORGE"/>
    <m/>
    <s v="FERNÁNDEZ"/>
    <s v="MAYORGA"/>
    <n v="79389302"/>
    <s v="MASCULINO"/>
    <s v="VALLE DEL CAUCA"/>
    <s v="CALI"/>
    <s v="370-328183"/>
    <s v="Yady Juliana Camargo López "/>
    <s v="Carrera 5 N° 10 - 63 oficina 317 Edificio Colseguros"/>
    <m/>
    <s v="cmlabogados.co@gmail.com"/>
    <m/>
    <s v="GRAVÁMENES"/>
    <x v="1"/>
    <s v="SI"/>
    <n v="1"/>
    <s v="Orlando Díaz Molina"/>
    <x v="7"/>
  </r>
  <r>
    <n v="421"/>
    <n v="419309"/>
    <x v="97"/>
    <s v="Por la cual se cancelan una condición resolutoria y una hipoteca"/>
    <x v="1"/>
    <s v="YENNY"/>
    <s v=" ALEXANDRA "/>
    <s v="ARROYAVE "/>
    <s v="CORREA"/>
    <n v="1037638406"/>
    <s v="FEMENINO"/>
    <s v="ANTIOQUIA"/>
    <s v="MEDELLÍN"/>
    <s v="01N-5159228"/>
    <s v="Luisa Márquez"/>
    <s v="CR 64C #78-580 L9985 P2"/>
    <n v="3113637916"/>
    <s v="veinticuatromedellin@supernotariado.gov.co_x0009_"/>
    <m/>
    <s v="GRAVÁMENES"/>
    <x v="1"/>
    <s v="SI"/>
    <n v="1"/>
    <s v="Orlando Díaz Molina"/>
    <x v="7"/>
  </r>
  <r>
    <n v="422"/>
    <n v="502736"/>
    <x v="97"/>
    <s v="Por la cual se cancelan parcialmente una hipoteca de mayor extensión y una condición resolutoria"/>
    <x v="1"/>
    <s v="OLGA"/>
    <m/>
    <s v="QUINTERO "/>
    <s v="DE PRIETO"/>
    <n v="41588264"/>
    <s v="FEMENINO"/>
    <s v="BOGOTÁ D.C."/>
    <s v="BOGOTÁ D.C."/>
    <s v="50S-544244"/>
    <s v="Yady Juliana Camargo López "/>
    <s v="Carrera 78 N #54-12 sur interior 1 manzana 38 apto 103 Bogotá D.C."/>
    <m/>
    <s v="Hernan4542@gmail.com"/>
    <m/>
    <s v="GRAVÁMENES"/>
    <x v="1"/>
    <s v="SI"/>
    <n v="1"/>
    <s v="Orlando Díaz Molina"/>
    <x v="7"/>
  </r>
  <r>
    <n v="423"/>
    <n v="489619"/>
    <x v="97"/>
    <s v="Por la cual se cancelan una condición resolutoria y una hipoteca, y se dictan otras disposiciones"/>
    <x v="1"/>
    <s v="MARÍA"/>
    <s v="EMILIA"/>
    <s v="SOLER"/>
    <s v=" DE MONTENEGRO"/>
    <n v="41641134"/>
    <s v="FEMENINO"/>
    <s v="BOGOTÁ D.C."/>
    <s v="BOGOTÁ D.C."/>
    <s v="50C-194686"/>
    <s v="Mónica Fuentes"/>
    <m/>
    <n v="3166345775"/>
    <s v="memisoler11@gmail.com"/>
    <m/>
    <s v="GRAVÁMENES"/>
    <x v="1"/>
    <s v="SI"/>
    <n v="1"/>
    <s v="Orlando Díaz Molina"/>
    <x v="7"/>
  </r>
  <r>
    <n v="424"/>
    <n v="153341"/>
    <x v="97"/>
    <s v="Por la cual se cancelan una hipoteca y una condición resolutoria"/>
    <x v="1"/>
    <s v="ADIELA"/>
    <m/>
    <s v="TABARES"/>
    <s v="DE RAMÍREZ"/>
    <n v="24470681"/>
    <s v="FEMENINO"/>
    <s v="QUINDÍO"/>
    <s v="ARMENIA"/>
    <s v="280-44574"/>
    <s v="Yady Juliana Camargo López "/>
    <s v="Calle 21 No. 14-46 oficina 203 Armenia"/>
    <n v="3124967649"/>
    <s v="anaespinosap19@gmail.com"/>
    <m/>
    <s v="GRAVÁMENES"/>
    <x v="1"/>
    <s v="SI"/>
    <n v="1"/>
    <s v="Orlando Díaz Molina"/>
    <x v="7"/>
  </r>
  <r>
    <m/>
    <m/>
    <x v="4"/>
    <m/>
    <x v="2"/>
    <s v="DARÍO"/>
    <m/>
    <s v="RAMÍREZ"/>
    <s v="GALLEGO"/>
    <n v="7498360"/>
    <s v="MASCULINO"/>
    <m/>
    <m/>
    <m/>
    <m/>
    <m/>
    <m/>
    <m/>
    <m/>
    <m/>
    <x v="2"/>
    <m/>
    <m/>
    <m/>
    <x v="1"/>
  </r>
  <r>
    <n v="425"/>
    <n v="143303"/>
    <x v="97"/>
    <s v="Por la cual se cancela una hipoteca y una condición resolutoria"/>
    <x v="1"/>
    <s v="YANETH"/>
    <s v="PATRICIA"/>
    <s v="VARGAS"/>
    <s v="SERPA "/>
    <n v="32724184"/>
    <s v="FEMENINO"/>
    <s v="ATLÁNTICO"/>
    <s v="BARRANQUILLA"/>
    <s v="040-36714"/>
    <s v="Mónica Fuentes"/>
    <s v="CRA 11E # 117 - 23"/>
    <m/>
    <m/>
    <m/>
    <s v="GRAVÁMENES"/>
    <x v="1"/>
    <s v="SI"/>
    <n v="1"/>
    <s v="Orlando Díaz Molina"/>
    <x v="7"/>
  </r>
  <r>
    <n v="426"/>
    <s v="Proyectos Urbanísticos La Granja Etapa II; La Coquera y P-5"/>
    <x v="97"/>
    <s v="Por la cual se corrige la Resolución No. 1156 del 13 de diciembre de 2024 “Por la cual se ceden a título gratuito zonas de uso público de las Urbanizaciones LA GRANJA ETAPA II; LA COQUERA y P-5 al Municipio de Montería, Departamento de Córdoba"/>
    <x v="4"/>
    <s v="HUGO"/>
    <s v="FERNANDO"/>
    <s v="KERGUELÉN"/>
    <s v="GARCÍA"/>
    <n v="10770731"/>
    <s v="MASCULINO"/>
    <s v="CÓRDOBA"/>
    <s v="MONTERÍA"/>
    <s v="140-3006 "/>
    <s v="María Fernanda Rozo Malaver"/>
    <s v="N/A"/>
    <s v="N/A"/>
    <s v="N/A"/>
    <s v="Proyectos Urbanísticos La Granja Etapa II"/>
    <s v="ZONAS DE CESIÓN"/>
    <x v="0"/>
    <s v="NO"/>
    <s v="N/A"/>
    <s v="Orlando Díaz Molina"/>
    <x v="7"/>
  </r>
  <r>
    <n v="427"/>
    <n v="454946"/>
    <x v="98"/>
    <s v="Por la cual se cancela una hipoteca y se dictan otras disposiciones"/>
    <x v="1"/>
    <s v="MARGARITA"/>
    <m/>
    <s v="PULIDO"/>
    <s v="DUQUE"/>
    <n v="31241414"/>
    <s v="FEMENINO"/>
    <s v="VALLE DEL CAUCA"/>
    <s v="CALI"/>
    <s v="370-24614"/>
    <s v="Yady Juliana Camargo López "/>
    <s v="Cra. 40 #4B-26"/>
    <n v="3154641112"/>
    <s v="oscarmelendezabogados@gmail.com"/>
    <m/>
    <s v="GRAVÁMENES"/>
    <x v="1"/>
    <s v="SI"/>
    <n v="1"/>
    <s v="Orlando Díaz Molina"/>
    <x v="7"/>
  </r>
  <r>
    <n v="428"/>
    <n v="113105"/>
    <x v="98"/>
    <s v="Por la cual se cancela una hipoteca"/>
    <x v="1"/>
    <s v="RODOLFO"/>
    <m/>
    <s v="RENGIFO"/>
    <s v="VALENCIA"/>
    <n v="1130673116"/>
    <s v="MASCULINO"/>
    <s v="CHOCÓ"/>
    <s v="NUQUÍ"/>
    <s v="186-1730"/>
    <s v="Yady Juliana Camargo López "/>
    <s v="Carrera 9 # 18-164"/>
    <m/>
    <s v="_x0009_rrengifo0709@hotmail.com"/>
    <m/>
    <s v="GRAVÁMENES"/>
    <x v="1"/>
    <s v="SI"/>
    <n v="1"/>
    <s v="Orlando Díaz Molina"/>
    <x v="7"/>
  </r>
  <r>
    <n v="429"/>
    <n v="463445"/>
    <x v="99"/>
    <s v="Por la cual se cancela una hipoteca y se dictan otras disposiciones"/>
    <x v="1"/>
    <s v="ANYELA"/>
    <s v="JULIETH"/>
    <s v="VALLEJO"/>
    <s v=" DÁVILA"/>
    <n v="1113624280"/>
    <s v="FEMENINO"/>
    <s v="VALLE DEL CAUCA"/>
    <s v="PALMIRA"/>
    <s v="378-67562"/>
    <s v="Luisa Márquez"/>
    <s v="carrera 32#4e-49 chapinero"/>
    <n v="3167552025"/>
    <s v="anyelavallejo99@gmail.com"/>
    <m/>
    <s v="GRAVÁMENES"/>
    <x v="1"/>
    <s v="SI"/>
    <n v="1"/>
    <s v="Orlando Díaz Molina"/>
    <x v="7"/>
  </r>
  <r>
    <n v="430"/>
    <n v="459529"/>
    <x v="100"/>
    <s v="Por la cual se cancela una administración anticrética"/>
    <x v="1"/>
    <s v="MARÍA"/>
    <s v="EDITH"/>
    <s v="TORO"/>
    <s v="LÓPEZ"/>
    <n v="66933325"/>
    <s v="FEMENINO"/>
    <s v="VALLE DEL CAUCA"/>
    <s v="CALI"/>
    <s v="370-323652 "/>
    <s v="Mónica Fuentes"/>
    <m/>
    <m/>
    <s v="mariacamilatoroc@gmail.com"/>
    <m/>
    <s v="GRAVÁMENES"/>
    <x v="1"/>
    <s v="SI"/>
    <n v="1"/>
    <s v="Orlando Díaz Molina"/>
    <x v="7"/>
  </r>
  <r>
    <n v="431"/>
    <n v="88392"/>
    <x v="100"/>
    <s v="Por la cual se corrige la Resolución No. 1182 del 20 de diciembre de 2024 “Por la cual se transfiere la propiedad de un inmueble adjudicado por el Instituto de Crédito Territorial"/>
    <x v="0"/>
    <s v="MARÍA"/>
    <s v="AMPARO"/>
    <s v="ORTIZ"/>
    <s v="ERAZO"/>
    <n v="30725595"/>
    <s v="FEMENINO"/>
    <s v="NARIÑO"/>
    <s v="PASTO"/>
    <s v="240-41870 "/>
    <s v="Mario Andrés Barragán Cerquera  "/>
    <s v="MZ 6 CS 6"/>
    <n v="3014260394"/>
    <s v="aortizerazo@gmail.com"/>
    <m/>
    <s v="ESCRITURACIÓN"/>
    <x v="0"/>
    <s v="SI"/>
    <n v="1"/>
    <s v="Orlando Díaz Molina"/>
    <x v="7"/>
  </r>
  <r>
    <n v="432"/>
    <n v="449059"/>
    <x v="100"/>
    <s v="Por la cual se cancela una hipoteca y se dictan otras disposiciones"/>
    <x v="1"/>
    <s v="JESÚS"/>
    <s v="EMIRO"/>
    <s v="LIZCANO"/>
    <s v="VEGA"/>
    <n v="13360909"/>
    <s v="MASCULINO"/>
    <s v="NORTE DE SANTANDER"/>
    <s v="CÚCUTA"/>
    <s v="260-113761 "/>
    <s v="Mónica Fuentes"/>
    <s v="Kra.20 #20a-85 conjunto Halcones"/>
    <n v="3125891660"/>
    <s v="elbarincon11@gmail.com"/>
    <m/>
    <s v="GRAVÁMENES"/>
    <x v="1"/>
    <s v="SI"/>
    <n v="1"/>
    <s v="Orlando Díaz Molina"/>
    <x v="7"/>
  </r>
  <r>
    <n v="433"/>
    <n v="1006972"/>
    <x v="100"/>
    <s v="Por la cual se cancela una hipoteca y se dictan otras disposiciones"/>
    <x v="1"/>
    <s v="DEYANIRA"/>
    <s v="DEL CARMEN "/>
    <s v="JAVES"/>
    <s v="DE ÁLVAREZ"/>
    <n v="33126139"/>
    <s v="FEMENINO"/>
    <s v="BOLÍVAR"/>
    <s v="CARTAGENA"/>
    <s v="060-44897  "/>
    <s v="Mónica Fuentes"/>
    <m/>
    <m/>
    <m/>
    <m/>
    <s v="GRAVÁMENES"/>
    <x v="1"/>
    <s v="SI"/>
    <n v="1"/>
    <s v="Orlando Díaz Molina"/>
    <x v="7"/>
  </r>
  <r>
    <n v="434"/>
    <n v="8667"/>
    <x v="101"/>
    <s v="Por la cual se cede a título gratuito un bien fiscal"/>
    <x v="3"/>
    <s v="AMÉRICA"/>
    <s v="BAUTISTA"/>
    <s v="MARTINEZ "/>
    <s v="GUERRA"/>
    <n v="51788760"/>
    <s v="FEMENINO"/>
    <s v="CESAR"/>
    <s v="VALLEDUPAR"/>
    <s v="190-27375  "/>
    <s v="Lida Yholeni González Galeano "/>
    <s v="CLE 13 NO MZ 3 CS 8"/>
    <n v="3003788862"/>
    <s v="america_6406@hotmail.com"/>
    <m/>
    <s v="TITULACIÓN"/>
    <x v="5"/>
    <s v="SI"/>
    <n v="1"/>
    <s v="Orlando Díaz Molina"/>
    <x v="7"/>
  </r>
  <r>
    <n v="435"/>
    <n v="508367"/>
    <x v="102"/>
    <s v="Por la cual se cancela una hipoteca"/>
    <x v="1"/>
    <s v="ERIBERTO"/>
    <m/>
    <s v="AMARILLO"/>
    <s v="CAICEDO"/>
    <n v="10553622"/>
    <s v="MASCULINO"/>
    <s v="CAUCA"/>
    <s v="PUERTO TEJADA"/>
    <s v="130-5076 "/>
    <s v="Yady Juliana Camargo López "/>
    <s v="Carrera 24 No.7-32"/>
    <m/>
    <s v="miriamgarcia1102@yahoo.es"/>
    <s v="Barrio Villa del Sur"/>
    <s v="GRAVÁMENES"/>
    <x v="1"/>
    <s v="SI"/>
    <n v="1"/>
    <s v="Orlando Díaz Molina"/>
    <x v="7"/>
  </r>
  <r>
    <n v="436"/>
    <n v="431217"/>
    <x v="102"/>
    <s v="Por la cual se cancela una hipoteca y se dictan otras disposiciones"/>
    <x v="1"/>
    <s v="YOLANDA"/>
    <m/>
    <s v="ZUÑIGA"/>
    <s v="DÍAZ"/>
    <n v="33117562"/>
    <s v="FEMENINO"/>
    <s v="BOLÍVAR"/>
    <s v="CARTAGENA"/>
    <s v="060-82499 "/>
    <s v="Mónica Fuentes "/>
    <s v="lote casa # 2 manzana # 73 plan 500 el socorrro"/>
    <n v="3004669262"/>
    <s v="erzu333@gmail.com;gmaestre17@gmail.com"/>
    <m/>
    <s v="GRAVÁMENES"/>
    <x v="1"/>
    <s v="SI"/>
    <n v="1"/>
    <s v="Orlando Díaz Molina"/>
    <x v="7"/>
  </r>
  <r>
    <m/>
    <m/>
    <x v="4"/>
    <m/>
    <x v="2"/>
    <s v="TEÓFILO"/>
    <s v="MARCELINO"/>
    <s v="DÍAZ"/>
    <s v="PADILLA"/>
    <n v="876655"/>
    <s v="MASCULINO"/>
    <m/>
    <m/>
    <m/>
    <m/>
    <m/>
    <m/>
    <m/>
    <m/>
    <m/>
    <x v="2"/>
    <m/>
    <m/>
    <m/>
    <x v="1"/>
  </r>
  <r>
    <n v="437"/>
    <n v="723471"/>
    <x v="102"/>
    <s v="Por la cual se cancela una hipoteca y una condición resolutoria"/>
    <x v="1"/>
    <s v="LUZ"/>
    <s v="STELLA"/>
    <s v="LÓPEZ"/>
    <s v="VARGAS"/>
    <n v="24806657"/>
    <s v="FEMENINO"/>
    <s v="QUINDÍO"/>
    <s v="ARMENIA"/>
    <s v="280-27395 "/>
    <s v="Luisa Márquez "/>
    <s v="El placer Mz M casa 274"/>
    <n v="3045356783"/>
    <s v="leidysaldanastudio@gmail.com"/>
    <m/>
    <s v="GRAVÁMENES"/>
    <x v="1"/>
    <s v="SI"/>
    <n v="1"/>
    <s v="Orlando Díaz Molina"/>
    <x v="7"/>
  </r>
  <r>
    <n v="438"/>
    <n v="504581"/>
    <x v="102"/>
    <s v="Por la cual se cancelan una condición resolutoria y una hipoteca, y se dictan otras disposiciones"/>
    <x v="1"/>
    <s v="AGRIPINA"/>
    <m/>
    <s v="RODRÍGUEZ"/>
    <s v="CASTRO"/>
    <n v="23681335"/>
    <s v="FEMENINO"/>
    <s v="BOGOTÁ D.C."/>
    <s v="BOGOTÁ D.C."/>
    <s v="50S-797612  "/>
    <s v="Luisa Márquez "/>
    <m/>
    <n v="3197707744"/>
    <s v="monicagarzonrr@gmail.com"/>
    <m/>
    <s v="GRAVÁMENES"/>
    <x v="1"/>
    <s v="SI"/>
    <n v="1"/>
    <s v="Orlando Díaz Molina"/>
    <x v="7"/>
  </r>
  <r>
    <n v="439"/>
    <n v="116177"/>
    <x v="102"/>
    <s v="Por la cual se cancela una hipoteca"/>
    <x v="1"/>
    <s v="JAIME"/>
    <s v="ANTONIO"/>
    <s v="LIZARAZO"/>
    <s v="GÓMEZ"/>
    <s v="6.748. 179"/>
    <s v="MASCULINO"/>
    <s v="BOYACÁ"/>
    <s v="DUITAMA"/>
    <s v="074-16660  "/>
    <s v="Mónica Fuentes "/>
    <s v="CARRERA 8 # 47 B 46 Apartameno 403"/>
    <n v="3013715857"/>
    <s v="paolafajardoabogada@gmail.com_x0009_"/>
    <m/>
    <s v="GRAVÁMENES"/>
    <x v="1"/>
    <s v="SI"/>
    <n v="1"/>
    <s v="Orlando Díaz Molina"/>
    <x v="7"/>
  </r>
  <r>
    <n v="440"/>
    <n v="111173"/>
    <x v="102"/>
    <s v="Por la cual se cancela una hipoteca"/>
    <x v="1"/>
    <s v="SANDRA"/>
    <s v="VIVIANA"/>
    <s v="GARCÍA"/>
    <s v="GAONA"/>
    <n v="22242040"/>
    <s v="FEMENINO"/>
    <s v="CALDAS"/>
    <s v="LA DORADA"/>
    <s v="106-4385  "/>
    <s v="Yady Juliana Camargo López "/>
    <s v="Carrera 2 A # 7-29/31"/>
    <n v="3136999196"/>
    <s v="gloriamonica97@gmail.com"/>
    <m/>
    <s v="GRAVÁMENES"/>
    <x v="1"/>
    <s v="SI"/>
    <n v="1"/>
    <s v="Orlando Díaz Molina"/>
    <x v="7"/>
  </r>
  <r>
    <n v="441"/>
    <n v="874169"/>
    <x v="102"/>
    <s v="Por la cual se cancela parcialmente una hipoteca de mayor extensión"/>
    <x v="1"/>
    <s v="ÁNGELA"/>
    <s v="CAROLINA"/>
    <s v="MEDINA"/>
    <s v="ARÉVALO"/>
    <n v="52896319"/>
    <s v="FEMENINO"/>
    <s v="BOGOTÁ D.C."/>
    <s v="BOGOTÁ D.C."/>
    <s v="50N-20273445 "/>
    <s v="Yady Juliana Camargo López "/>
    <s v="Calla 49 b sur # 09 a 56 torre 2 apto 404"/>
    <n v="3192728459"/>
    <s v="lacachbe95@hotmail.com"/>
    <m/>
    <s v="GRAVÁMENES"/>
    <x v="1"/>
    <s v="SI"/>
    <n v="1"/>
    <s v="Orlando Díaz Molina"/>
    <x v="7"/>
  </r>
  <r>
    <n v="442"/>
    <n v="159034"/>
    <x v="103"/>
    <s v="Por la cual se cancela una hipoteca"/>
    <x v="1"/>
    <s v="ESTEBAN"/>
    <m/>
    <s v=" PÉREZ"/>
    <s v=" VÁSQUEZ"/>
    <n v="13880100"/>
    <s v="MASCULINO"/>
    <s v="SANTANDER"/>
    <s v="BARRANCABERMEJA"/>
    <s v="303-8959"/>
    <s v="Mónica Fuentes "/>
    <m/>
    <m/>
    <s v="esteban.electricista@hotmail.com_x0009_"/>
    <m/>
    <s v="GRAVÁMENES"/>
    <x v="1"/>
    <s v="SI"/>
    <n v="1"/>
    <s v="Orlando Díaz Molina"/>
    <x v="7"/>
  </r>
  <r>
    <n v="443"/>
    <n v="429744"/>
    <x v="103"/>
    <s v="Por la cual se cancela una hipoteca y se dictan otras disposiciones"/>
    <x v="1"/>
    <s v="CEILDA"/>
    <m/>
    <s v="CAICEDO "/>
    <s v="RAMOS"/>
    <n v="33155087"/>
    <s v="FEMENINO"/>
    <s v="BOLÍVAR"/>
    <s v="CARTAGENA"/>
    <s v="060-50046"/>
    <s v="Luisa Márquez "/>
    <s v="Cartagena de indias Calle 8 #80B - 42 apto 202"/>
    <m/>
    <s v="_x0009_INZAC@OUTLOOK.COM"/>
    <m/>
    <s v="GRAVÁMENES"/>
    <x v="1"/>
    <s v="SI"/>
    <n v="1"/>
    <s v="Orlando Díaz Molina"/>
    <x v="7"/>
  </r>
  <r>
    <n v="444"/>
    <n v="478679"/>
    <x v="103"/>
    <s v="Por la cual se cancelan una hipoteca y una condición resolutoria, y se dictan otras disposiciones"/>
    <x v="1"/>
    <s v="EDINSON"/>
    <s v="RAFAEL"/>
    <s v="REYES"/>
    <s v=" CASTRO"/>
    <n v="8675408"/>
    <s v="MASCULINO"/>
    <s v="ATLÁNTICO"/>
    <s v="BARRANQUILLA"/>
    <s v="040-148805"/>
    <s v="Luisa Márquez "/>
    <s v="CARRERA 18 SUR CALLES 45B-4A Y 45B-3A1 45B-3A1-44. "/>
    <n v="3008001414"/>
    <s v="edgarmovillam@gmail.com"/>
    <s v="URBANIZACION CIUDADELA 20 DE JULIO"/>
    <s v="GRAVÁMENES"/>
    <x v="1"/>
    <s v="SI"/>
    <n v="1"/>
    <s v="Orlando Díaz Molina"/>
    <x v="7"/>
  </r>
  <r>
    <n v="445"/>
    <n v="147506"/>
    <x v="103"/>
    <s v="Por la cual se cancela una hipoteca"/>
    <x v="1"/>
    <s v="LILIANA"/>
    <s v="ESTHER"/>
    <s v=" GARCÍA"/>
    <s v="DE FERNÁNDEZ  "/>
    <n v="36545625"/>
    <s v="FEMENINO"/>
    <s v="MAGDALENA"/>
    <s v="SANTA MARTA"/>
    <s v="080-20135"/>
    <s v="Yady Juliana Camargo López "/>
    <s v="Lote 10 Mz 71"/>
    <n v="3004039818"/>
    <s v="liztruyol4@gmail.com"/>
    <s v="Urbanización EL PANDO"/>
    <s v="GRAVÁMENES"/>
    <x v="1"/>
    <s v="SI"/>
    <n v="1"/>
    <s v="Orlando Díaz Molina"/>
    <x v="7"/>
  </r>
  <r>
    <m/>
    <m/>
    <x v="4"/>
    <m/>
    <x v="2"/>
    <s v="ÁLVARO"/>
    <s v="LUIS"/>
    <s v="FERNÁNDEZ"/>
    <s v="DAZA "/>
    <n v="8691417"/>
    <s v="MASCULINO"/>
    <m/>
    <m/>
    <m/>
    <m/>
    <m/>
    <m/>
    <m/>
    <m/>
    <m/>
    <x v="2"/>
    <m/>
    <m/>
    <m/>
    <x v="1"/>
  </r>
  <r>
    <n v="446"/>
    <n v="415226"/>
    <x v="103"/>
    <s v="Por la cual se cancelan una condición resolutoria y una hipoteca"/>
    <x v="1"/>
    <s v="HORACIO"/>
    <m/>
    <s v="RODRÍGUEZ"/>
    <s v="VÁSQUEZ"/>
    <n v="70083861"/>
    <s v="MASCULINO"/>
    <s v="ANTIOQUIA"/>
    <s v="BELLO"/>
    <s v="01N-288149"/>
    <s v="Luisa Márquez "/>
    <s v="AVENIDA 46B 60-24"/>
    <n v="3017695958"/>
    <s v="marcelo0417@gmail.com"/>
    <m/>
    <s v="GRAVÁMENES"/>
    <x v="1"/>
    <s v="SI"/>
    <n v="1"/>
    <s v="Orlando Díaz Molina"/>
    <x v="7"/>
  </r>
  <r>
    <n v="447"/>
    <n v="102742"/>
    <x v="103"/>
    <s v="Por la cual se cancela una hipoteca"/>
    <x v="1"/>
    <s v="OSVALDO"/>
    <s v=" ANTONIO "/>
    <s v="CABARCAS "/>
    <s v="ARRIETA "/>
    <n v="7479744"/>
    <s v="MASCULINO"/>
    <s v="ATLÁNTICO"/>
    <s v="BARRANQUILLA"/>
    <s v="040-126840"/>
    <s v="Yady Juliana Camargo López "/>
    <m/>
    <n v="3126816600"/>
    <s v="ramirobarraza2021@gmail.com_x0009_"/>
    <m/>
    <s v="GRAVÁMENES"/>
    <x v="1"/>
    <s v="SI"/>
    <n v="1"/>
    <s v="Orlando Díaz Molina"/>
    <x v="7"/>
  </r>
  <r>
    <n v="448"/>
    <n v="649490"/>
    <x v="104"/>
    <s v="Por la cual se cancela una hipoteca"/>
    <x v="1"/>
    <s v="AMPARO"/>
    <m/>
    <s v="VEGA"/>
    <s v=" VEGA"/>
    <n v="34973274"/>
    <s v="FEMENINO"/>
    <s v="CÓRDOBA"/>
    <s v="MONTERÍA"/>
    <s v="140-20212"/>
    <s v="Yady Juliana Camargo López "/>
    <s v="Carrera 10 calle 5- 59 "/>
    <n v="3217605079"/>
    <s v="amparovega24@gmail.com"/>
    <s v="barrio el Prado Tierraalta"/>
    <s v="GRAVÁMENES"/>
    <x v="1"/>
    <s v="SI"/>
    <n v="1"/>
    <s v="Orlando Díaz Molina"/>
    <x v="7"/>
  </r>
  <r>
    <n v="449"/>
    <n v="472535"/>
    <x v="104"/>
    <s v="Por la cual se cancela una condición resolutoria"/>
    <x v="1"/>
    <s v="FABIO"/>
    <m/>
    <s v="LEONARDO"/>
    <s v="MARQUEZ"/>
    <n v="91295337"/>
    <s v="MASCULINO"/>
    <s v="SANTANDER"/>
    <s v="BUCARAMANGA"/>
    <s v="300-62710"/>
    <s v="Yady Juliana Camargo López "/>
    <s v="Bloque 16-15 apto 201"/>
    <m/>
    <m/>
    <s v=" barrio bucarica"/>
    <s v="GRAVÁMENES"/>
    <x v="1"/>
    <s v="SI"/>
    <n v="1"/>
    <s v="Orlando Díaz Molina"/>
    <x v="7"/>
  </r>
  <r>
    <n v="450"/>
    <n v="415637"/>
    <x v="104"/>
    <s v="Por la cual se cancela una condición resolutoria"/>
    <x v="1"/>
    <s v="MARIA"/>
    <s v="ENRIQUETA"/>
    <s v="OROZCO"/>
    <s v="ARANGO"/>
    <n v="32321032"/>
    <s v="FEMENINO"/>
    <s v="ANTIOQUIA"/>
    <s v="BELLO"/>
    <s v="01N-290792"/>
    <s v="Mónica Fuentes "/>
    <s v="Cra 41a 66 65"/>
    <n v="3135524392"/>
    <s v="jvm2964@gmail.com"/>
    <m/>
    <s v="GRAVÁMENES"/>
    <x v="1"/>
    <s v="SI"/>
    <n v="1"/>
    <s v="Orlando Díaz Molina"/>
    <x v="7"/>
  </r>
  <r>
    <n v="451"/>
    <n v="404343"/>
    <x v="105"/>
    <s v="Por la cual se revoca parcialmente la resolución No. 002 de 1997, se cancela una hipoteca y se dictan otras disposiciones"/>
    <x v="1"/>
    <s v="LEDA"/>
    <s v="MARIA"/>
    <s v="DE LEON"/>
    <s v=" DE LA CRUZ"/>
    <m/>
    <s v="FEMENINO"/>
    <s v="LA GUAJIRA"/>
    <s v="MAICAO"/>
    <s v="212-7350"/>
    <s v="Rafael Hernández"/>
    <m/>
    <m/>
    <m/>
    <m/>
    <s v="GRAVÁMENES"/>
    <x v="7"/>
    <s v="NO"/>
    <s v="N/A"/>
    <s v="Orlando Díaz Molina"/>
    <x v="7"/>
  </r>
  <r>
    <n v="452"/>
    <n v="441042"/>
    <x v="106"/>
    <s v="Por la cual se cancela una hipoteca y un pacto comisorio"/>
    <x v="1"/>
    <s v="JULIO"/>
    <s v="CESAR"/>
    <s v="GAVIRIA"/>
    <s v="CASTRO"/>
    <n v="4880713"/>
    <s v="MASCULINO"/>
    <s v="HUILA"/>
    <s v="NEIVA"/>
    <s v="200-55451"/>
    <s v="Mónica Fuentes "/>
    <m/>
    <m/>
    <s v="lidagavi2@hotmail.com"/>
    <m/>
    <s v="GRAVÁMENES"/>
    <x v="1"/>
    <s v="SI"/>
    <n v="1"/>
    <s v="Orlando Díaz Molina"/>
    <x v="7"/>
  </r>
  <r>
    <m/>
    <m/>
    <x v="4"/>
    <m/>
    <x v="2"/>
    <s v="MARÍA"/>
    <s v=" LEDA"/>
    <s v="MANRIQUE"/>
    <s v=" DE GAVIRIA"/>
    <n v="36157097"/>
    <s v="FEMENINO"/>
    <m/>
    <m/>
    <m/>
    <m/>
    <m/>
    <m/>
    <m/>
    <m/>
    <m/>
    <x v="2"/>
    <m/>
    <m/>
    <m/>
    <x v="1"/>
  </r>
  <r>
    <n v="453"/>
    <n v="494326"/>
    <x v="106"/>
    <s v="Por la cual se cancelan una hipoteca y una condición resolutoria, y se dictan otras disposiciones"/>
    <x v="1"/>
    <s v="CARLOS"/>
    <m/>
    <s v="CAMPOS"/>
    <s v="MARTÍNEZ"/>
    <n v="19315533"/>
    <s v="MASCULINO"/>
    <s v="BOGOTÁ D.C."/>
    <s v="BOGOTÁ D.C."/>
    <s v="50C-797612"/>
    <s v="Luisa Márquez "/>
    <s v="Cl 80N 102-64 BLOQUE 40 APTO 304"/>
    <n v="3222561104"/>
    <s v="campitos55@hotmail.com"/>
    <m/>
    <s v="GRAVÁMENES"/>
    <x v="1"/>
    <s v="SI"/>
    <n v="1"/>
    <s v="Orlando Díaz Molina"/>
    <x v="7"/>
  </r>
  <r>
    <n v="454"/>
    <n v="452014"/>
    <x v="106"/>
    <s v="Por la cual se cancela una hipoteca y se dictan otras disposiciones"/>
    <x v="1"/>
    <s v="PABLO"/>
    <s v="HEBERT"/>
    <s v="SANTOS"/>
    <s v="CRUZ"/>
    <n v="93370668"/>
    <s v="MASCULINO"/>
    <s v="TOLIMA"/>
    <s v="IBAGUÉ"/>
    <s v="350-26766"/>
    <s v="Luisa Márquez"/>
    <s v="CALLE 60 N° 5-59 "/>
    <n v="3208758038"/>
    <s v="pablohsantos1608@yahoo.es"/>
    <s v="BARRIO LIMONAR "/>
    <s v="GRAVÁMENES"/>
    <x v="1"/>
    <s v="SI"/>
    <n v="1"/>
    <s v="Orlando Díaz Molina"/>
    <x v="7"/>
  </r>
  <r>
    <n v="455"/>
    <n v="511571"/>
    <x v="106"/>
    <s v="Por la cual se cancela una hipoteca"/>
    <x v="1"/>
    <s v="YOLANDA"/>
    <m/>
    <s v="OSPINA"/>
    <s v="GARCÍA"/>
    <n v="28780734"/>
    <s v="FEMENINO"/>
    <s v="TOLIMA"/>
    <s v="HONDA"/>
    <s v="362-17523"/>
    <s v="Mónica Fuentes "/>
    <m/>
    <m/>
    <s v="alexandra.derecho2018@gmail.com_x0009_"/>
    <m/>
    <s v="GRAVÁMENES"/>
    <x v="1"/>
    <s v="SI"/>
    <n v="1"/>
    <s v="Orlando Díaz Molina"/>
    <x v="7"/>
  </r>
  <r>
    <n v="456"/>
    <n v="483482"/>
    <x v="106"/>
    <s v="Por la cual se cancelan una hipoteca y una condición resolutoria, y se dictan otras disposiciones"/>
    <x v="1"/>
    <s v="MARLENE"/>
    <s v=" ISABEL"/>
    <s v="MEZA"/>
    <s v="MENDOZA"/>
    <n v="22391637"/>
    <s v="FEMENINO"/>
    <s v="ATLÁNTICO"/>
    <s v="BARRANQUILLA"/>
    <s v="040-41994"/>
    <s v="Mónica Fuentes "/>
    <s v="calle 77 N. 65-37 oficina 26"/>
    <n v="3003702693"/>
    <s v="yarley.vasquez.meza@gmail.com"/>
    <m/>
    <s v="GRAVÁMENES"/>
    <x v="1"/>
    <s v="SI"/>
    <n v="1"/>
    <s v="Orlando Díaz Molina"/>
    <x v="7"/>
  </r>
  <r>
    <n v="457"/>
    <n v="453211"/>
    <x v="106"/>
    <s v="Por la cual se cancela una condición resolutoria"/>
    <x v="1"/>
    <s v="MARÍA"/>
    <s v="GLADYS "/>
    <s v="OTAVO"/>
    <s v="BRIÑEZ"/>
    <n v="38240100"/>
    <s v="FEMENINO"/>
    <s v="TOLIMA"/>
    <s v="IBAGUÉ"/>
    <s v="350-68409"/>
    <s v="Luisa Márquez"/>
    <s v="Calle 2 12 20"/>
    <n v="3184152938"/>
    <s v="lisethconde0621@hotmail.com"/>
    <s v="Santa Bárbara"/>
    <s v="GRAVÁMENES"/>
    <x v="1"/>
    <s v="SI"/>
    <n v="1"/>
    <s v="Orlando Díaz Molina"/>
    <x v="7"/>
  </r>
  <r>
    <n v="458"/>
    <n v="117327"/>
    <x v="106"/>
    <s v="Por la cual se cancela una hipoteca"/>
    <x v="1"/>
    <s v="WILLIAM"/>
    <s v=" ABAD"/>
    <s v=" RONDÓN"/>
    <s v="CATALÁN"/>
    <n v="77031471"/>
    <s v="MASCULINO"/>
    <s v="CESAR"/>
    <s v="VALLEDUPAR"/>
    <s v="190-27609"/>
    <s v="Mónica Fuentes "/>
    <s v="MZ 66 CS 15"/>
    <m/>
    <m/>
    <m/>
    <s v="GRAVÁMENES"/>
    <x v="1"/>
    <s v="SI"/>
    <n v="1"/>
    <s v="Orlando Díaz Molina"/>
    <x v="7"/>
  </r>
  <r>
    <n v="459"/>
    <n v="164152"/>
    <x v="106"/>
    <s v="Por la cual se cancelan una hipoteca y una condición resolutoria"/>
    <x v="1"/>
    <s v="HUMBERTO"/>
    <m/>
    <s v="VANEGAS"/>
    <s v="RAMOS"/>
    <n v="2842810"/>
    <s v="MASCULINO"/>
    <s v="BOGOTÁ D.C."/>
    <s v="BOGOTÁ D.C."/>
    <s v="50S-596244"/>
    <s v="Mónica Fuentes "/>
    <m/>
    <m/>
    <s v="rociovanegas23587@gmail.com"/>
    <m/>
    <s v="GRAVÁMENES"/>
    <x v="1"/>
    <s v="SI"/>
    <n v="1"/>
    <s v="Orlando Díaz Molina"/>
    <x v="7"/>
  </r>
  <r>
    <n v="460"/>
    <n v="1006974"/>
    <x v="106"/>
    <s v="Por la cual se cancela una hipoteca"/>
    <x v="1"/>
    <s v="ZOROBABELIA"/>
    <s v=" ABAD"/>
    <s v="CÓRDOBA"/>
    <s v="CUERO"/>
    <n v="45481718"/>
    <s v="FEMENINO"/>
    <s v="BOLÍVAR"/>
    <s v="CARTAGENA"/>
    <s v="060-75328"/>
    <s v="Luisa Márquez"/>
    <s v="Plan 554 Mz 122 Lt2"/>
    <m/>
    <s v="_x0009_zacc28@gmail.com"/>
    <s v="Barrio el Socorro"/>
    <s v="GRAVÁMENES"/>
    <x v="1"/>
    <s v="SI"/>
    <n v="1"/>
    <s v="Orlando Díaz Molina"/>
    <x v="7"/>
  </r>
  <r>
    <n v="461"/>
    <n v="157609"/>
    <x v="106"/>
    <s v="Por la cual se cancela una hipoteca"/>
    <x v="1"/>
    <s v="GLORIA"/>
    <s v="INÉS"/>
    <s v="PALENCIA "/>
    <s v="DE GUTIÉRREZ"/>
    <n v="37811539"/>
    <s v="FEMENINO"/>
    <s v="SANTANDER"/>
    <s v="FLORENCIA"/>
    <s v="300-70438"/>
    <s v="Luisa Márquez"/>
    <s v="Calle 43 # 5-73 "/>
    <n v="3153405335"/>
    <s v="_x0009_ingridrociogp@gmail.com"/>
    <s v="Lagos II"/>
    <s v="GRAVÁMENES"/>
    <x v="1"/>
    <s v="SI"/>
    <n v="1"/>
    <s v="Orlando Díaz Molina"/>
    <x v="7"/>
  </r>
  <r>
    <n v="462"/>
    <n v="110679"/>
    <x v="106"/>
    <s v="Por la cual se cancela una hipoteca"/>
    <x v="1"/>
    <s v="JOSÉ"/>
    <m/>
    <s v="PASTOR"/>
    <s v="BENITEZ"/>
    <n v="17580594"/>
    <s v="MASCULINO"/>
    <s v="ARAUCA"/>
    <s v="ARAUCA"/>
    <s v="410-3703"/>
    <s v="Yady Juliana Camargo López "/>
    <s v="Calle 21# 26 - 70 "/>
    <m/>
    <s v="pastorbenites4@gmail.com"/>
    <s v="las caracoas"/>
    <s v="GRAVÁMENES"/>
    <x v="1"/>
    <s v="SI"/>
    <n v="1"/>
    <s v="Orlando Díaz Molina"/>
    <x v="7"/>
  </r>
  <r>
    <n v="463"/>
    <n v="428506"/>
    <x v="107"/>
    <s v="Por la cual se corrige la Resolución No. 0232 del 22 de abril de 2025"/>
    <x v="1"/>
    <s v="GLADYS"/>
    <m/>
    <s v="CASTRO"/>
    <s v="DE PUELLO"/>
    <n v="33152020"/>
    <s v="FEMENINO"/>
    <s v="BOLÍVAR"/>
    <s v="CARTAGENA"/>
    <s v="060-9068"/>
    <s v="Luisa Márquez"/>
    <m/>
    <m/>
    <s v="esteban.puello@ecopetrol.com.co_x0009_"/>
    <m/>
    <s v="GRAVÁMENES"/>
    <x v="0"/>
    <s v="NO"/>
    <s v="N/A"/>
    <s v="Orlando Díaz Molina"/>
    <x v="7"/>
  </r>
  <r>
    <n v="464"/>
    <n v="109779"/>
    <x v="108"/>
    <s v="Por la cual se cancela parcialmente una hipoteca de mayor extensión y una hipoteca"/>
    <x v="1"/>
    <s v="GUILLERMO"/>
    <s v="DE JESÚS"/>
    <s v="GALLEGO"/>
    <s v="GONZÁLEZ"/>
    <n v="8346670"/>
    <s v="MASCULINO"/>
    <s v="CÓRDOBA"/>
    <s v="MONTERÍA"/>
    <s v="140-22054"/>
    <s v="Yady Juliana Camargo López "/>
    <s v="MZ Q LT 4 PANZENU"/>
    <n v="3126905010"/>
    <m/>
    <m/>
    <s v="GRAVÁMENES"/>
    <x v="1"/>
    <s v="SI"/>
    <n v="1"/>
    <s v="Orlando Díaz Molina"/>
    <x v="7"/>
  </r>
  <r>
    <n v="465"/>
    <n v="1654"/>
    <x v="109"/>
    <s v="Por la cual se corrige la Resolución No. 11053 del 23 de julio de 2007 “Por medio de la cual se transfiere la propiedad de un inmueble adjudicado por el Instituto de Crédito Territorial"/>
    <x v="0"/>
    <s v="HIDALGO"/>
    <m/>
    <s v="PICO"/>
    <s v="DANGAUD"/>
    <n v="2646876"/>
    <s v="MASCULINO"/>
    <s v="CÓRDOBA"/>
    <s v="MONTERÍA"/>
    <s v="140-114402"/>
    <s v="Alfonso Rodriguez Cutiva  "/>
    <s v="KR 26A NUMERO 22-18 MZ 36 LT 3"/>
    <m/>
    <m/>
    <m/>
    <s v="ESCRITURACIÓN"/>
    <x v="0"/>
    <s v="SI"/>
    <n v="1"/>
    <s v="Orlando Díaz Molina"/>
    <x v="7"/>
  </r>
  <r>
    <n v="466"/>
    <n v="435337"/>
    <x v="109"/>
    <s v="Por la cual se cancela una hipoteca, una ampliación de hipoteca, un pacto de retroventa y dos condiciones resolutorias"/>
    <x v="1"/>
    <s v="HARRIS"/>
    <s v=" FERNEY "/>
    <s v="MELENJE"/>
    <s v="GUERRA"/>
    <n v="10293435"/>
    <s v="MASCULINO"/>
    <s v="CAUCA"/>
    <s v="POPAYÁN"/>
    <s v="120-40509"/>
    <s v="Mónica Fuentes "/>
    <s v="CALLE 3 # 8-36"/>
    <n v="3126532611"/>
    <s v="harrismelenje93@gmail.com"/>
    <m/>
    <s v="GRAVÁMENES"/>
    <x v="1"/>
    <s v="SI"/>
    <n v="1"/>
    <s v="Orlando Díaz Molina"/>
    <x v="7"/>
  </r>
  <r>
    <n v="467"/>
    <n v="107207"/>
    <x v="109"/>
    <s v="Por la cual se cancela una hipoteca"/>
    <x v="1"/>
    <s v="JAIME"/>
    <s v="ARBEY"/>
    <s v="RESTREPO"/>
    <s v="GÓMEZ "/>
    <n v="16616211"/>
    <s v="MASCULINO"/>
    <s v="VALLE DEL CAUCA"/>
    <s v="CALI"/>
    <s v="370-98573"/>
    <s v="Mónica Fuentes "/>
    <m/>
    <m/>
    <s v="solucionesmotricescali@gmail.com"/>
    <m/>
    <s v="GRAVÁMENES"/>
    <x v="1"/>
    <s v="SI"/>
    <n v="1"/>
    <s v="Orlando Díaz Molina"/>
    <x v="7"/>
  </r>
  <r>
    <n v="468"/>
    <n v="513843"/>
    <x v="109"/>
    <s v="Por la cual se cancelan una hipoteca y una condición resolutoria"/>
    <x v="1"/>
    <s v="LUZ"/>
    <s v=" MARINA"/>
    <s v="VALENCIA"/>
    <s v="CARDONA "/>
    <n v="41896075"/>
    <s v="FEMENINO"/>
    <s v="QUINDÍO"/>
    <s v="ARMENIA"/>
    <s v="280-52297"/>
    <s v="Mónica Fuentes "/>
    <m/>
    <m/>
    <s v="lmvalencia61@gmail.com"/>
    <m/>
    <s v="GRAVÁMENES"/>
    <x v="1"/>
    <s v="SI"/>
    <n v="1"/>
    <s v="Orlando Díaz Molina"/>
    <x v="7"/>
  </r>
  <r>
    <n v="469"/>
    <n v="440776"/>
    <x v="109"/>
    <s v="Por la cual se cancelan una hipoteca y un pacto comisorio, y se dictan otras disposiciones"/>
    <x v="1"/>
    <s v="MARÍA "/>
    <s v="LEYLA "/>
    <s v="ÁLVAREZ"/>
    <s v="LÓPEZ"/>
    <n v="30516492"/>
    <s v="FEMENINO"/>
    <s v="HUILA"/>
    <s v="NEIVA"/>
    <s v="200-42050"/>
    <s v="Luisa Márquez"/>
    <m/>
    <m/>
    <m/>
    <m/>
    <s v="GRAVÁMENES"/>
    <x v="1"/>
    <s v="SI"/>
    <n v="1"/>
    <s v="Orlando Díaz Molina"/>
    <x v="7"/>
  </r>
  <r>
    <n v="470"/>
    <n v="116936"/>
    <x v="109"/>
    <s v="Por la cual se transfiere la propiedad de un inmueble adjudicado por el Instituto de Crédito Territorial"/>
    <x v="0"/>
    <s v="ELSIE"/>
    <s v="PATRICIA"/>
    <s v="PERTUZ"/>
    <s v="LOVERA"/>
    <n v="64552973"/>
    <s v="FEMENINO"/>
    <s v="SUCRE"/>
    <s v="SINCELEJO"/>
    <s v="340-1005"/>
    <s v="Alfonso Rodríguez Cutiva"/>
    <s v="Calle 26 Número 8 B - 3 MZ 83 LO 15"/>
    <m/>
    <m/>
    <s v="Urbanización PIONEROS PLAN 193 "/>
    <s v="ESCRITURACIÓN"/>
    <x v="4"/>
    <s v="SI"/>
    <n v="1"/>
    <s v="Orlando Díaz Molina"/>
    <x v="7"/>
  </r>
  <r>
    <m/>
    <m/>
    <x v="4"/>
    <m/>
    <x v="2"/>
    <s v="VANESSA"/>
    <s v="DEL CARMEN"/>
    <s v="VELILLA"/>
    <s v="PERTUZ"/>
    <n v="1102809572"/>
    <s v="FEMENINO"/>
    <m/>
    <m/>
    <m/>
    <m/>
    <m/>
    <m/>
    <m/>
    <m/>
    <m/>
    <x v="2"/>
    <m/>
    <m/>
    <m/>
    <x v="1"/>
  </r>
  <r>
    <m/>
    <m/>
    <x v="4"/>
    <m/>
    <x v="2"/>
    <s v="STHEFANNY"/>
    <s v="PAOLA"/>
    <s v="VELILLA"/>
    <s v=" PERTUZ"/>
    <n v="1102840936"/>
    <s v="FEMENINO"/>
    <m/>
    <m/>
    <m/>
    <m/>
    <m/>
    <m/>
    <m/>
    <m/>
    <m/>
    <x v="2"/>
    <m/>
    <m/>
    <m/>
    <x v="1"/>
  </r>
  <r>
    <n v="471"/>
    <n v="100346"/>
    <x v="109"/>
    <s v="Por la cual se cancela una hipoteca"/>
    <x v="1"/>
    <s v="WALINGTON"/>
    <m/>
    <s v="GARCÍA"/>
    <s v="CARMONA"/>
    <n v="80744924"/>
    <s v="MASCULINO"/>
    <s v="BOGOTÁ D.C."/>
    <s v="BOGOTÁ D.C."/>
    <s v="50S-930855"/>
    <s v="Luisa Márquez"/>
    <s v="DIAGONAL 50 A No. 24-45 TORRE 18 APARTAMENTO 239"/>
    <n v="3104402080"/>
    <s v="oscararevalo1@gmail.com"/>
    <m/>
    <s v="GRAVÁMENES"/>
    <x v="1"/>
    <s v="SI"/>
    <n v="1"/>
    <s v="Orlando Díaz Molina"/>
    <x v="7"/>
  </r>
  <r>
    <n v="472"/>
    <n v="479313"/>
    <x v="109"/>
    <s v="Por la cual se cancela una hipoteca"/>
    <x v="1"/>
    <s v="JULIA"/>
    <s v="MARÍA"/>
    <s v="CASTRO"/>
    <s v="CHIQUILLO"/>
    <n v="40989218"/>
    <s v="FEMENINO"/>
    <s v="ATLÁNTICO"/>
    <s v="SOLEDAD"/>
    <s v="041-42736"/>
    <s v="Yady Juliana Camargo López "/>
    <s v="calle 53 numero 9d 75"/>
    <n v="3114490581"/>
    <s v="Jperezvida4@gmail.com"/>
    <m/>
    <s v="GRAVÁMENES"/>
    <x v="1"/>
    <s v="SI"/>
    <n v="1"/>
    <s v="Orlando Díaz Molina"/>
    <x v="7"/>
  </r>
  <r>
    <n v="473"/>
    <n v="445960"/>
    <x v="109"/>
    <s v="Por la cual se cancelan una hipoteca y una condición resolutoria, y se dictan otras disposiciones"/>
    <x v="1"/>
    <s v="EBAL"/>
    <s v="DAGOBERTO"/>
    <s v="CAICEDO"/>
    <s v="VELA"/>
    <n v="12988779"/>
    <s v="MASCULINO"/>
    <s v="NARIÑO"/>
    <s v="PASTO"/>
    <s v="240-16242"/>
    <s v="Yady Juliana Camargo López "/>
    <s v="Carrera 24#19-33 edificio pasto plaza 221"/>
    <m/>
    <s v="jjquetama@gmail.com"/>
    <m/>
    <s v="GRAVÁMENES"/>
    <x v="1"/>
    <s v="SI"/>
    <n v="1"/>
    <s v="Orlando Díaz Molina"/>
    <x v="7"/>
  </r>
  <r>
    <n v="474"/>
    <s v="N/A"/>
    <x v="110"/>
    <s v="Por la cual se cancelan unas limitaciones al derecho de dominio"/>
    <x v="1"/>
    <s v="N/A"/>
    <s v="N/A"/>
    <s v="N/A"/>
    <s v="N/A"/>
    <s v="N/A"/>
    <s v="N/A"/>
    <s v="NARIÑO"/>
    <s v="TUMACO"/>
    <s v="252-18854_x000a_252-18973"/>
    <s v="Yady Juliana Camargo López "/>
    <m/>
    <m/>
    <m/>
    <m/>
    <s v="GRAVÁMENES"/>
    <x v="1"/>
    <s v="SI"/>
    <n v="2"/>
    <s v="Orlando Díaz Molina"/>
    <x v="7"/>
  </r>
  <r>
    <n v="475"/>
    <s v="N/A"/>
    <x v="110"/>
    <s v="Por la cual se cancelan unas hipotecas"/>
    <x v="1"/>
    <s v="N/A"/>
    <s v="N/A"/>
    <s v="N/A"/>
    <s v="N/A"/>
    <s v="N/A"/>
    <s v="N/A"/>
    <s v="LA GUAJIRA"/>
    <s v="MAICAO"/>
    <m/>
    <s v="Yady Juliana Camargo López "/>
    <m/>
    <m/>
    <m/>
    <m/>
    <s v="GRAVÁMENES"/>
    <x v="1"/>
    <s v="SI"/>
    <n v="10"/>
    <s v="Orlando Díaz Molina"/>
    <x v="7"/>
  </r>
  <r>
    <n v="476"/>
    <n v="1091"/>
    <x v="110"/>
    <s v="Por medio de la cual se declara la pérdida de ejecutoriedad de la Resolución No. 2448 del 26 de diciembre de 2012"/>
    <x v="0"/>
    <s v="Sherry "/>
    <s v="Mercedes "/>
    <s v="Serrano "/>
    <s v="Suarez"/>
    <n v="37936681"/>
    <s v="FEMENINO"/>
    <s v="SANTANDER"/>
    <s v="BARRANCABERMEJA"/>
    <s v="303-21583"/>
    <s v="Aura María Romero Gil"/>
    <s v="Manzana 34 Lote B2 hoy Diagonal 59 No. 17 - 81"/>
    <m/>
    <m/>
    <s v="Buenavista II Etapa"/>
    <s v="ESCRITURACIÓN"/>
    <x v="8"/>
    <s v="NO"/>
    <s v="N/A"/>
    <s v="Orlando Díaz Molina"/>
    <x v="7"/>
  </r>
  <r>
    <n v="477"/>
    <n v="1091"/>
    <x v="110"/>
    <s v="Por la cual se transfiere la propiedad de un inmueble adjudicado por el Instituto de Crédito Territorial"/>
    <x v="0"/>
    <s v="Sherry "/>
    <s v="Mercedes "/>
    <s v="Serrano "/>
    <s v="Suarez"/>
    <n v="37936681"/>
    <s v="FEMENINO"/>
    <s v="SANTANDER"/>
    <s v="BARRANCABERMEJA"/>
    <s v="303-21583"/>
    <s v="Aura María Romero Gil"/>
    <s v="Manzana 34 Lote B2 hoy Diagonal 59 No. 17 - 81"/>
    <m/>
    <m/>
    <s v="Buenavista II Etapa"/>
    <s v="ESCRITURACIÓN"/>
    <x v="4"/>
    <s v="SI"/>
    <n v="1"/>
    <s v="Orlando Díaz Molina"/>
    <x v="7"/>
  </r>
  <r>
    <n v="478"/>
    <n v="66307"/>
    <x v="110"/>
    <s v="Por medio de la cual se Constituye Patrimonio de Familia y se afecta a vivienda familiar"/>
    <x v="0"/>
    <s v="JAIME"/>
    <s v="JAVIER"/>
    <s v="NIETO"/>
    <s v="BORJA"/>
    <n v="10769796"/>
    <s v="MASCULINO"/>
    <s v="CÓRDOBA"/>
    <s v="MONTERÍA"/>
    <s v="140-24795"/>
    <s v="Lina Alejandra Verano Sánchez_x000a_"/>
    <s v="C 10A 13B 18W (Antes LOTE 10 MANZANA 38"/>
    <m/>
    <m/>
    <s v="URBANIZACIÓN RANCHO GRANDE"/>
    <s v="ESCRITURACIÓN"/>
    <x v="3"/>
    <s v="SI"/>
    <n v="1"/>
    <s v="Orlando Díaz Molina"/>
    <x v="7"/>
  </r>
  <r>
    <n v="479"/>
    <s v="N/A"/>
    <x v="110"/>
    <s v="Por la cual se cancelan unas hipotecas"/>
    <x v="1"/>
    <s v="N/A"/>
    <s v="N/A"/>
    <s v="N/A"/>
    <s v="N/A"/>
    <s v="N/A"/>
    <s v="N/A"/>
    <s v="TOLIMA"/>
    <s v="PURIFICACIÓN"/>
    <m/>
    <s v="Yady Juliana Camargo López "/>
    <m/>
    <m/>
    <m/>
    <m/>
    <s v="GRÁVAMENES"/>
    <x v="1"/>
    <s v="SI"/>
    <n v="11"/>
    <s v="Orlando Díaz Molina"/>
    <x v="7"/>
  </r>
  <r>
    <n v="480"/>
    <s v="N/A"/>
    <x v="110"/>
    <s v="Por la cual se cancelan unas hipotecas"/>
    <x v="1"/>
    <s v="N/A"/>
    <s v="N/A"/>
    <s v="N/A"/>
    <s v="N/A"/>
    <s v="N/A"/>
    <s v="N/A"/>
    <s v="BOYACÁ"/>
    <s v="PUERTO BOYACÁ"/>
    <m/>
    <s v="Yady Juliana Camargo López "/>
    <m/>
    <m/>
    <m/>
    <m/>
    <s v="GRÁVAMENES"/>
    <x v="1"/>
    <s v="SI"/>
    <n v="21"/>
    <s v="Orlando Díaz Molina"/>
    <x v="7"/>
  </r>
  <r>
    <n v="481"/>
    <n v="438984"/>
    <x v="111"/>
    <s v="Por la cual se cancela una hipoteca y se dictan otras disposiciones"/>
    <x v="1"/>
    <s v="MIGUEL"/>
    <s v="SEGUNDO"/>
    <s v=" MORALES"/>
    <s v="EGUIS "/>
    <n v="4971584"/>
    <s v="MASCULINO"/>
    <s v="CESAR"/>
    <s v="VALLEDUPAR"/>
    <s v="190-11515"/>
    <s v="Yady Juliana Camargo López "/>
    <m/>
    <m/>
    <s v="legalabogadosyasociados@gmail.com"/>
    <m/>
    <s v="GRÁVAMENES"/>
    <x v="1"/>
    <s v="SI"/>
    <n v="1"/>
    <s v="Orlando Díaz Molina"/>
    <x v="7"/>
  </r>
  <r>
    <n v="482"/>
    <n v="515280"/>
    <x v="111"/>
    <s v="Por la cual se cancela una hipoteca"/>
    <x v="1"/>
    <s v="CARMEN"/>
    <s v=" ELVIRA "/>
    <s v="GALLEGO"/>
    <s v=" DE GIRALDO"/>
    <n v="24617704"/>
    <s v="FEMENINO"/>
    <s v="CALDAS"/>
    <s v="MANIZALES"/>
    <s v="100-36872"/>
    <s v="Mónica Fuentes "/>
    <m/>
    <m/>
    <s v="mgiraldo@lameseta.com.co;rubendarioperezr@hotmail.com_x0009_"/>
    <m/>
    <s v="GRÁVAMENES"/>
    <x v="1"/>
    <s v="SI"/>
    <n v="1"/>
    <s v="Orlando Díaz Molina"/>
    <x v="7"/>
  </r>
  <r>
    <n v="483"/>
    <n v="413257"/>
    <x v="111"/>
    <s v="Por la cual se cancelan una hipoteca y una condición resolutoria"/>
    <x v="1"/>
    <s v="BLANCA"/>
    <s v="MERY"/>
    <s v="GAVIRIA"/>
    <s v="MONTOYA"/>
    <n v="43107154"/>
    <s v="FEMENINO"/>
    <s v="ANTIOQUIA"/>
    <s v="BELLO"/>
    <s v="01N-261671"/>
    <s v="Mónica Fuentes "/>
    <m/>
    <m/>
    <s v="juanjosetoroconsultorias@gmail.com_x0009_"/>
    <m/>
    <s v="GRÁVAMENES"/>
    <x v="1"/>
    <s v="SI"/>
    <n v="1"/>
    <s v="Orlando Díaz Molina"/>
    <x v="7"/>
  </r>
  <r>
    <n v="484"/>
    <n v="416117"/>
    <x v="111"/>
    <s v="Por la cual se cancelan una hipoteca y una condición resolutoria, y_x000a_se dictan otras disposiciones"/>
    <x v="1"/>
    <s v="JUAN"/>
    <s v="JOSÉ"/>
    <s v="VILLA"/>
    <s v="ZAPATA"/>
    <n v="3352920"/>
    <s v="MASCULINO"/>
    <s v="ANTIOQUIA"/>
    <s v="MEDELLÍN"/>
    <s v="01N-314398"/>
    <s v="Mónica Fuentes "/>
    <s v="_x0009_CALLE 112 #67-138"/>
    <m/>
    <m/>
    <m/>
    <s v="GRÁVAMENES"/>
    <x v="1"/>
    <s v="SI"/>
    <n v="1"/>
    <s v="Orlando Díaz Molina"/>
    <x v="7"/>
  </r>
  <r>
    <n v="485"/>
    <n v="473994"/>
    <x v="111"/>
    <s v="Por la cual se cancela una hipoteca y se dictan otras disposiciones"/>
    <x v="1"/>
    <s v="ARMODIO"/>
    <m/>
    <s v="CASTRO"/>
    <s v="VERBEL"/>
    <n v="13885844"/>
    <s v="MASCULINO"/>
    <s v="SANTANDER"/>
    <s v="BARRANCABERMEJA"/>
    <s v="303-15686"/>
    <s v="Mónica Fuentes "/>
    <m/>
    <m/>
    <s v="pedropinillaariza@gmail.com"/>
    <m/>
    <s v="GRÁVAMENES"/>
    <x v="1"/>
    <s v="SI"/>
    <n v="1"/>
    <s v="Orlando Díaz Molina"/>
    <x v="7"/>
  </r>
  <r>
    <n v="486"/>
    <n v="1006976"/>
    <x v="111"/>
    <s v="Por la cual se cancela una hipoteca"/>
    <x v="1"/>
    <s v="EDINSON"/>
    <m/>
    <s v=" RIVERA"/>
    <s v=" MORENO"/>
    <n v="14323538"/>
    <s v="MASCULINO"/>
    <s v="TOLIMA"/>
    <s v="HONDA"/>
    <s v="362-4900"/>
    <s v="Luisa Márquez"/>
    <s v="Centro Comercial Santa Mónica Local 15 Segundo Piso"/>
    <n v="3107555168"/>
    <s v="edinsonriveramoreno@hotmail.com_x0009_"/>
    <m/>
    <s v="GRÁVAMENES"/>
    <x v="1"/>
    <s v="SI"/>
    <n v="1"/>
    <s v="Orlando Díaz Molina"/>
    <x v="7"/>
  </r>
  <r>
    <n v="487"/>
    <n v="440903"/>
    <x v="111"/>
    <s v="Por la cual se cancelan una hipoteca y un pacto comisorio, y se dictan_x000a_otras disposiciones"/>
    <x v="1"/>
    <s v="DELIA"/>
    <m/>
    <s v="CORTÉS"/>
    <s v=" IPUZ"/>
    <n v="55156907"/>
    <s v="FEMENINO"/>
    <s v="HUILA"/>
    <s v="NEIVA"/>
    <s v="200-42606"/>
    <s v="Mónica Fuentes "/>
    <s v="_x0009_Avenida 26 # 5A-98 "/>
    <m/>
    <s v="_x0009_dcortesipuz@yahoo.es"/>
    <s v="barrio Aeropuerto"/>
    <s v="GRÁVAMENES"/>
    <x v="1"/>
    <s v="SI"/>
    <n v="1"/>
    <s v="Orlando Díaz Molina"/>
    <x v="7"/>
  </r>
  <r>
    <m/>
    <m/>
    <x v="4"/>
    <m/>
    <x v="2"/>
    <s v="MAGDA"/>
    <s v="PATRICIA"/>
    <s v="CORTÉS"/>
    <s v=" CARDOSO"/>
    <n v="36310608"/>
    <s v="FEMENINO"/>
    <m/>
    <m/>
    <m/>
    <m/>
    <m/>
    <m/>
    <m/>
    <m/>
    <m/>
    <x v="2"/>
    <m/>
    <m/>
    <m/>
    <x v="1"/>
  </r>
  <r>
    <n v="488"/>
    <n v="1006970"/>
    <x v="111"/>
    <s v="Por la cual se cancela una hipoteca"/>
    <x v="1"/>
    <s v="WILFRIDO"/>
    <m/>
    <s v="FERRER"/>
    <s v="GONZÁLEZ"/>
    <n v="9077714"/>
    <s v="MASCULINO"/>
    <s v="BOLÍVAR"/>
    <s v="CARTAGENA"/>
    <s v="060-168359"/>
    <s v="Yady Juliana Camargo López "/>
    <m/>
    <m/>
    <s v="wferrrrg@hotmail.com"/>
    <m/>
    <s v="GRÁVAMENES"/>
    <x v="1"/>
    <s v="SI"/>
    <n v="1"/>
    <s v="Orlando Díaz Molina"/>
    <x v="7"/>
  </r>
  <r>
    <n v="489"/>
    <n v="159148"/>
    <x v="111"/>
    <s v="Por la cual se cancela una hipoteca"/>
    <x v="1"/>
    <s v="MAGALIS"/>
    <s v=" ISABEL"/>
    <s v="TORRES"/>
    <s v=" FIGUEROA"/>
    <n v="28010941"/>
    <s v="FEMENINO"/>
    <s v="SANTANDER"/>
    <s v="BARRANCABERMEJA"/>
    <s v="303-18730"/>
    <s v="Luisa Márquez"/>
    <m/>
    <m/>
    <s v="tramitesysolucionesbja@gmail.com_x0009_"/>
    <m/>
    <s v="GRÁVAMENES"/>
    <x v="1"/>
    <s v="SI"/>
    <n v="1"/>
    <s v="Orlando Díaz Molina"/>
    <x v="7"/>
  </r>
  <r>
    <n v="490"/>
    <n v="440802"/>
    <x v="111"/>
    <s v="Por la cual se cancela una hipoteca y se dictan otras disposiciones"/>
    <x v="1"/>
    <s v="GLORIA"/>
    <m/>
    <s v="SEPÚLVEDA"/>
    <s v="GONZÁLEZ"/>
    <n v="36160045"/>
    <s v="FEMENINO"/>
    <s v="HUILA"/>
    <s v="NEIVA"/>
    <s v="200-42192"/>
    <s v="Yady Juliana Camargo López "/>
    <m/>
    <m/>
    <m/>
    <m/>
    <s v="GRÁVAMENES"/>
    <x v="1"/>
    <s v="SI"/>
    <n v="1"/>
    <s v="Orlando Díaz Molina"/>
    <x v="7"/>
  </r>
  <r>
    <n v="491"/>
    <s v="N/A"/>
    <x v="111"/>
    <s v="Por la cual se cancelan unas hipotecas y unas limitaciones al derecho de dominio"/>
    <x v="1"/>
    <s v="N/A"/>
    <s v="N/A"/>
    <s v="N/A"/>
    <s v="N/A"/>
    <s v="N/A"/>
    <s v="N/A"/>
    <s v="ANTIOQUIA"/>
    <s v="APARTADÓ"/>
    <s v="N/A"/>
    <s v="Yady Juliana Camargo López "/>
    <s v="N/A"/>
    <s v="N/A"/>
    <s v="N/A"/>
    <s v="N/A"/>
    <s v="GRÁVAMENES"/>
    <x v="1"/>
    <s v="SI"/>
    <n v="833"/>
    <s v="Orlando Díaz Molina"/>
    <x v="7"/>
  </r>
  <r>
    <n v="492"/>
    <s v="N/A"/>
    <x v="111"/>
    <s v="Por la cual se cancelan unas hipotecas y unas limitaciones al derecho de dominio"/>
    <x v="1"/>
    <s v="N/A"/>
    <s v="N/A"/>
    <s v="N/A"/>
    <s v="N/A"/>
    <s v="N/A"/>
    <s v="N/A"/>
    <s v="BOLÍVAR"/>
    <s v="CARTAGENA"/>
    <s v="N/A"/>
    <s v="Yady Juliana Camargo López "/>
    <s v="N/A"/>
    <s v="N/A"/>
    <s v="N/A"/>
    <s v="N/A"/>
    <s v="GRÁVAMENES"/>
    <x v="1"/>
    <s v="SI"/>
    <n v="545"/>
    <s v="Orlando Díaz Molina"/>
    <x v="7"/>
  </r>
  <r>
    <n v="493"/>
    <s v="N/A"/>
    <x v="111"/>
    <s v="Por la cual se cancelan unas hipotecas y unas limitaciones al derecho de dominio"/>
    <x v="1"/>
    <s v="N/A"/>
    <s v="N/A"/>
    <s v="N/A"/>
    <s v="N/A"/>
    <s v="N/A"/>
    <s v="N/A"/>
    <s v="SUCRE"/>
    <s v="SINCELEJO"/>
    <s v="N/A"/>
    <s v="Yady Juliana Camargo López "/>
    <s v="N/A"/>
    <s v="N/A"/>
    <s v="N/A"/>
    <s v="N/A"/>
    <s v="GRÁVAMENES"/>
    <x v="1"/>
    <s v="SI"/>
    <n v="470"/>
    <s v="Orlando Díaz Molina"/>
    <x v="7"/>
  </r>
  <r>
    <n v="494"/>
    <s v="N/A"/>
    <x v="111"/>
    <s v="Por la cual se cancelan unas hipotecas y unas limitaciones al_x000a_derecho de dominio"/>
    <x v="1"/>
    <s v="N/A"/>
    <s v="N/A"/>
    <s v="N/A"/>
    <s v="N/A"/>
    <s v="N/A"/>
    <s v="N/A"/>
    <s v="ATLÁNTICO"/>
    <s v="SOLEDAD"/>
    <s v="N/A"/>
    <s v="Yady Juliana Camargo López "/>
    <s v="N/A"/>
    <s v="N/A"/>
    <s v="N/A"/>
    <s v="N/A"/>
    <s v="GRÁVAMENES"/>
    <x v="1"/>
    <s v="SI"/>
    <n v="1309"/>
    <s v="Orlando Díaz Molina"/>
    <x v="7"/>
  </r>
  <r>
    <n v="495"/>
    <n v="18650"/>
    <x v="111"/>
    <s v="Por medio de la cual se aclara la Resolución No. 0225 de 21 de abril de 2025"/>
    <x v="0"/>
    <s v="LUZ"/>
    <s v="ELVIA"/>
    <s v="BARRANTES"/>
    <s v="DE BOTERO"/>
    <n v="32471327"/>
    <s v="FEMENINO"/>
    <s v="ANTIOQUIA"/>
    <s v="MEDELLÍN"/>
    <s v="01N-288051"/>
    <s v="Lina Alejandra Verano Sánchez "/>
    <s v="AV 47B N 60-58 "/>
    <m/>
    <m/>
    <s v="Urbanización ALTOS DE NIQUIA NÚMERO TRES"/>
    <s v="ESCRITURACIÓN"/>
    <x v="10"/>
    <s v="SI"/>
    <n v="1"/>
    <s v="Orlando Díaz Molina"/>
    <x v="7"/>
  </r>
  <r>
    <n v="496"/>
    <n v="660403"/>
    <x v="111"/>
    <s v="Por la cual se cancelan una hipoteca y una condición resolutoria"/>
    <x v="1"/>
    <s v="GUILLERMO"/>
    <m/>
    <s v=" BONILLA"/>
    <s v=" GÓMEZ"/>
    <n v="17644878"/>
    <s v="MASCULINO"/>
    <s v="CÓRDOBA"/>
    <s v="MONTERÍA"/>
    <s v="140-8535"/>
    <s v="Mónica Fuentes "/>
    <s v="CALLE 19 # 2-32 PUENTE 1"/>
    <m/>
    <s v="guillermo.bonilla@fiscalia.gov.co"/>
    <m/>
    <s v="GRÁVAMENES"/>
    <x v="1"/>
    <s v="SI"/>
    <n v="1"/>
    <s v="Orlando Díaz Molina"/>
    <x v="7"/>
  </r>
  <r>
    <n v="497"/>
    <n v="456694"/>
    <x v="111"/>
    <s v="Por la cual se cancela una hipoteca y se dictan otras disposiciones"/>
    <x v="1"/>
    <s v="JAQUELINE"/>
    <m/>
    <s v="MARTÍNEZ"/>
    <s v="ZAPATA"/>
    <n v="67012260"/>
    <s v="FEMENINO"/>
    <s v="VALLE DEL CAUCA"/>
    <s v="CALI"/>
    <s v="370-143948"/>
    <s v="Mónica Fuentes "/>
    <m/>
    <m/>
    <s v="jackeline_ca@hotmail.com"/>
    <m/>
    <s v="GRÁVAMENES"/>
    <x v="1"/>
    <s v="SI"/>
    <n v="1"/>
    <s v="Orlando Díaz Molina"/>
    <x v="7"/>
  </r>
  <r>
    <n v="498"/>
    <n v="104987"/>
    <x v="111"/>
    <s v="Por la cual se cancela parcialmente una hipoteca de mayor extensión y una hipoteca"/>
    <x v="1"/>
    <s v="CARLOS"/>
    <s v="HERNANDO "/>
    <s v="ORTIZ"/>
    <s v="GUZMÁN"/>
    <n v="8693663"/>
    <s v="MASCULINO"/>
    <s v="ATLÁNTICO"/>
    <s v="SOLEDAD"/>
    <s v="041-43051"/>
    <s v="Mónica Fuentes "/>
    <s v="CALLE 42 #41-79 CENTRO MEDICO SALUD APTO 8 PISO 2"/>
    <n v="3005657168"/>
    <s v="gr4143296@gmail.com"/>
    <m/>
    <s v="GRÁVAMENES"/>
    <x v="1"/>
    <s v="SI"/>
    <n v="1"/>
    <s v="Orlando Díaz Molina"/>
    <x v="7"/>
  </r>
  <r>
    <n v="499"/>
    <n v="417203"/>
    <x v="111"/>
    <s v="Por la cual se cancelan una hipoteca y una condición resolutoria, y se dictan otras disposiciones"/>
    <x v="1"/>
    <s v="JOSÉ"/>
    <s v="ALFREDO"/>
    <s v="VELÁSQUEZ"/>
    <s v="VELÁSQUEZ"/>
    <n v="70111188"/>
    <s v="MASCULINO"/>
    <s v="ANTIOQUIA"/>
    <s v="MEDELLÍN"/>
    <s v="01N-357986"/>
    <s v="Yady Juliana Camargo López "/>
    <s v="CALLE 21 #22-31 OFICINA 309"/>
    <n v="3104558688"/>
    <s v="PERLARUIZABOGADOS@GMAIL.COM"/>
    <m/>
    <s v="GRÁVAMENES"/>
    <x v="1"/>
    <s v="SI"/>
    <n v="1"/>
    <s v="Orlando Díaz Molina"/>
    <x v="7"/>
  </r>
  <r>
    <n v="500"/>
    <n v="449452"/>
    <x v="111"/>
    <s v="Por la cual se cancelan una hipoteca y una condición resolutoria"/>
    <x v="1"/>
    <s v="ANA"/>
    <s v=" STELLA"/>
    <s v="SERNA"/>
    <s v="SERNA"/>
    <n v="24989671"/>
    <s v="FEMENINO"/>
    <s v="QUINDÍO"/>
    <s v="CALARCÁ"/>
    <s v="282-10154"/>
    <s v="Yady Juliana Camargo López "/>
    <m/>
    <m/>
    <s v="gaby4102009@gmail.com"/>
    <m/>
    <s v="GRÁVAMENES"/>
    <x v="1"/>
    <s v="SI"/>
    <n v="1"/>
    <s v="Orlando Díaz Molina"/>
    <x v="7"/>
  </r>
  <r>
    <n v="501"/>
    <n v="745700"/>
    <x v="112"/>
    <s v="Por la cual se revoca la Resolución No.0276 del 07 de mayo de 2025 y se cancelan una hipoteca, una condición resolutoria y una administración anticrética"/>
    <x v="1"/>
    <s v="LUCY "/>
    <s v="ESPERANZA"/>
    <s v="CORTÉS"/>
    <s v="CARRILLO"/>
    <n v="42067474"/>
    <s v="FEMENINO"/>
    <s v="RISARALDA"/>
    <s v="PEREIRA"/>
    <s v="290-78037"/>
    <s v="Mónica Fuentes"/>
    <m/>
    <m/>
    <s v="industriasfrickas@gmail.com"/>
    <m/>
    <s v="GRAVÁMENES"/>
    <x v="7"/>
    <s v="NO"/>
    <s v="N/A"/>
    <s v="Orlando Díaz Molina"/>
    <x v="8"/>
  </r>
  <r>
    <m/>
    <m/>
    <x v="4"/>
    <m/>
    <x v="2"/>
    <s v="SILVIO"/>
    <m/>
    <s v="GARCÍA"/>
    <s v="LÓPEZ"/>
    <n v="4582383"/>
    <s v="MASCULINO"/>
    <m/>
    <m/>
    <m/>
    <m/>
    <m/>
    <m/>
    <m/>
    <m/>
    <m/>
    <x v="2"/>
    <m/>
    <m/>
    <m/>
    <x v="1"/>
  </r>
  <r>
    <n v="502"/>
    <n v="477765"/>
    <x v="112"/>
    <s v="Por la cual se cancela parcialmente una hipoteca de mayor extensión"/>
    <x v="1"/>
    <s v="CLAUDIA"/>
    <s v="PATRICIA"/>
    <s v="CAMACHO"/>
    <s v="FONTALVO"/>
    <n v="32894239"/>
    <s v="FEMENINO"/>
    <s v="ATLÁNTICO"/>
    <s v="SOLEDAD"/>
    <s v="041-37621"/>
    <s v="Yady Juliana Camargo López "/>
    <s v="CARRERA 44 #40-20 Edificio seguros Colombia oficina 805"/>
    <n v="3005736004"/>
    <s v="fredy_jim1417@hotmail.com"/>
    <m/>
    <s v="GRÁVAMENES"/>
    <x v="1"/>
    <s v="SI"/>
    <n v="1"/>
    <s v="Orlando Díaz Molina"/>
    <x v="8"/>
  </r>
  <r>
    <n v="503"/>
    <s v="N/A"/>
    <x v="112"/>
    <s v="Por la cual se cancelan unas hipotecas y unas limitaciones al derecho de dominio"/>
    <x v="1"/>
    <s v="N/A"/>
    <s v="N/A"/>
    <s v="N/A"/>
    <s v="N/A"/>
    <s v="N/A"/>
    <s v="N/A"/>
    <s v="ATLÁNTICO"/>
    <s v="BARRANQUILLA"/>
    <s v="N/A"/>
    <s v="Yady Juliana Camargo López "/>
    <s v="N/A"/>
    <s v="N/A"/>
    <s v="N/A"/>
    <s v="N/A"/>
    <s v="GRÁVAMENES"/>
    <x v="1"/>
    <s v="SI"/>
    <n v="47"/>
    <s v="Orlando Díaz Molina"/>
    <x v="8"/>
  </r>
  <r>
    <n v="504"/>
    <s v="N/A"/>
    <x v="112"/>
    <s v="Por la cual se cancelan unas hipotecas y unas limitaciones al derecho de dominio"/>
    <x v="1"/>
    <s v="N/A"/>
    <s v="N/A"/>
    <s v="N/A"/>
    <s v="N/A"/>
    <s v="N/A"/>
    <s v="N/A"/>
    <s v="SANTANDER"/>
    <s v="BUCARAMANGA"/>
    <s v="N/A"/>
    <s v="Yady Juliana Camargo López "/>
    <s v="N/A"/>
    <s v="N/A"/>
    <s v="N/A"/>
    <s v="N/A"/>
    <s v="GRÁVAMENES"/>
    <x v="1"/>
    <s v="SI"/>
    <n v="72"/>
    <s v="Orlando Díaz Molina"/>
    <x v="8"/>
  </r>
  <r>
    <n v="505"/>
    <s v="N/A"/>
    <x v="112"/>
    <s v="Por la cual se cancelan unas hipotecas y unas limitaciones al derecho de dominio"/>
    <x v="1"/>
    <s v="N/A"/>
    <s v="N/A"/>
    <s v="N/A"/>
    <s v="N/A"/>
    <s v="N/A"/>
    <s v="N/A"/>
    <s v="VALLE DEL CAUCA"/>
    <s v="CALI"/>
    <s v="N/A"/>
    <s v="Yady Juliana Camargo López "/>
    <s v="N/A"/>
    <s v="N/A"/>
    <s v="N/A"/>
    <s v="N/A"/>
    <s v="GRÁVAMENES"/>
    <x v="1"/>
    <s v="SI"/>
    <n v="112"/>
    <s v="Orlando Díaz Molina"/>
    <x v="8"/>
  </r>
  <r>
    <n v="506"/>
    <s v="N/A"/>
    <x v="112"/>
    <s v="Por la cual se cancelan unas hipotecas y unas limitaciones al derecho de dominio"/>
    <x v="1"/>
    <s v="N/A"/>
    <s v="N/A"/>
    <s v="N/A"/>
    <s v="N/A"/>
    <s v="N/A"/>
    <s v="N/A"/>
    <s v="CESAR"/>
    <s v="VALLEDUPAR"/>
    <s v="N/A"/>
    <s v="Yady Juliana Camargo López "/>
    <s v="N/A"/>
    <s v="N/A"/>
    <s v="N/A"/>
    <s v="N/A"/>
    <s v="GRÁVAMENES"/>
    <x v="1"/>
    <s v="SI"/>
    <n v="1879"/>
    <s v="Orlando Díaz Molina"/>
    <x v="8"/>
  </r>
  <r>
    <n v="507"/>
    <n v="105452"/>
    <x v="112"/>
    <s v="Por la cual se cancelan una hipoteca y una condición resolutoria"/>
    <x v="1"/>
    <s v="RODOLFO"/>
    <s v="MARTÍN"/>
    <s v="GALVIS"/>
    <s v="BULA"/>
    <n v="8533953"/>
    <s v="MASCULINO"/>
    <s v="ATLÁNTICO"/>
    <s v="SOLEDAD"/>
    <s v="041-32314"/>
    <s v="Luisa Márquez"/>
    <m/>
    <n v="3114014034"/>
    <s v="nayid-bula_01@hotmail.com"/>
    <m/>
    <s v="GRÁVAMENES"/>
    <x v="1"/>
    <s v="SI"/>
    <n v="1"/>
    <s v="Orlando Díaz Molina"/>
    <x v="8"/>
  </r>
  <r>
    <n v="508"/>
    <n v="1006978"/>
    <x v="112"/>
    <s v="Por la cual se cancela una hipoteca"/>
    <x v="1"/>
    <s v="JUANA"/>
    <s v="MARIA"/>
    <s v="HOYOS"/>
    <s v="RUDIÑO"/>
    <n v="25813556"/>
    <s v="FEMENINO"/>
    <s v="CÓRDOBA"/>
    <s v="MONTELÍBANO"/>
    <s v="142-14466"/>
    <s v="Yady Juliana Camargo López "/>
    <m/>
    <m/>
    <s v="_x0009_alfonsoarcos28@gmail.com"/>
    <m/>
    <s v="GRÁVAMENES"/>
    <x v="1"/>
    <s v="SI"/>
    <n v="1"/>
    <s v="Orlando Díaz Molina"/>
    <x v="8"/>
  </r>
  <r>
    <n v="509"/>
    <n v="33257"/>
    <x v="113"/>
    <s v="Por la cual se transfiere la propiedad de un inmueble adjudicado por el Instituto_x000a_de Crédito Territorial"/>
    <x v="0"/>
    <s v="BERNARDA"/>
    <s v="DE LOURDES"/>
    <s v="CASTAÑO"/>
    <s v="DE CHICA"/>
    <n v="42756843"/>
    <s v="FEMENINO"/>
    <s v="ANTIOQUIA"/>
    <s v="BELLO"/>
    <s v="01N-267984"/>
    <s v="Aura María Romero Gil"/>
    <s v="AV 46 No. 67 - 71"/>
    <m/>
    <m/>
    <s v="Urbanización ALTOS DE NIQUIA"/>
    <s v="ESCRITURACIÓN"/>
    <x v="4"/>
    <s v="SI"/>
    <n v="1"/>
    <s v="Orlando Díaz Molina"/>
    <x v="8"/>
  </r>
  <r>
    <m/>
    <m/>
    <x v="4"/>
    <m/>
    <x v="2"/>
    <s v="FERNANDO"/>
    <s v="ADRIÁN"/>
    <s v="CHICA"/>
    <s v="CASTAÑO"/>
    <n v="98704920"/>
    <s v="MASCULINO"/>
    <m/>
    <m/>
    <m/>
    <m/>
    <m/>
    <m/>
    <m/>
    <m/>
    <m/>
    <x v="2"/>
    <m/>
    <m/>
    <m/>
    <x v="1"/>
  </r>
  <r>
    <m/>
    <m/>
    <x v="4"/>
    <m/>
    <x v="2"/>
    <s v="LUIS"/>
    <s v="GABRIEL"/>
    <s v="CHICA"/>
    <s v=" CASTAÑO"/>
    <n v="1020456689"/>
    <s v="MASCULINO"/>
    <m/>
    <m/>
    <m/>
    <m/>
    <m/>
    <m/>
    <m/>
    <m/>
    <m/>
    <x v="2"/>
    <m/>
    <m/>
    <m/>
    <x v="1"/>
  </r>
  <r>
    <n v="510"/>
    <n v="431958"/>
    <x v="114"/>
    <s v="Por la cual se cancela una hipoteca y se dictan otras disposiciones"/>
    <x v="1"/>
    <s v="JOSÉ"/>
    <s v="ÁNGEL"/>
    <s v="MORALES"/>
    <s v=" SILVA"/>
    <n v="73121214"/>
    <s v="MASCULINO"/>
    <s v="BOLÍVAR"/>
    <s v="CARTAGENA"/>
    <s v="060-165727"/>
    <s v="Luisa Márquez"/>
    <m/>
    <n v="3166281424"/>
    <s v="angelicalove01@hotmail.com"/>
    <m/>
    <s v="GRÁVAMENES"/>
    <x v="1"/>
    <s v="SI"/>
    <n v="1"/>
    <s v="Orlando Díaz Molina"/>
    <x v="8"/>
  </r>
  <r>
    <n v="511"/>
    <n v="475733"/>
    <x v="114"/>
    <s v="Por la cual se cancelan una hipoteca y una condición resolutoria, y se dictan otras disposiciones"/>
    <x v="1"/>
    <s v="DORIS"/>
    <s v="DE LA CRUZ"/>
    <s v="ARROYAVE"/>
    <s v="TOBÓN"/>
    <n v="32637468"/>
    <s v="FEMENINO"/>
    <s v="ATLÁNTICO"/>
    <s v="SOLEDAD"/>
    <s v="041-28570"/>
    <s v="Mónica Fuentes "/>
    <m/>
    <m/>
    <s v="payaresjorgemario089@gmail.com"/>
    <m/>
    <s v="GRÁVAMENES"/>
    <x v="1"/>
    <s v="SI"/>
    <n v="1"/>
    <s v="Orlando Díaz Molina"/>
    <x v="8"/>
  </r>
  <r>
    <n v="512"/>
    <n v="111131"/>
    <x v="114"/>
    <s v="Por la cual se cancelan una hipoteca y una condición resolutoria"/>
    <x v="1"/>
    <s v="ARIEL"/>
    <m/>
    <s v="CASTRILLÓN"/>
    <s v=" CEBALLOS"/>
    <n v="4324312"/>
    <s v="MASCULINO"/>
    <s v="CALDAS"/>
    <s v="VILLA MARÍA "/>
    <s v="100-65160"/>
    <s v="Luisa Márquez"/>
    <s v="_x0009_cra 18 N 2B-22"/>
    <n v="3006622189"/>
    <s v="arielcastrillon.a@gmail.com"/>
    <m/>
    <s v="GRÁVAMENES"/>
    <x v="1"/>
    <s v="SI"/>
    <n v="1"/>
    <s v="Orlando Díaz Molina"/>
    <x v="8"/>
  </r>
  <r>
    <n v="513"/>
    <n v="79039"/>
    <x v="115"/>
    <s v="Por la cual se cede a título gratuito un bien fiscal"/>
    <x v="3"/>
    <s v="RAMONA"/>
    <s v="DE JESÚS"/>
    <s v=" ARRIETA"/>
    <s v="GALINDO"/>
    <n v="34989121"/>
    <s v="FEMENINO"/>
    <s v="CÓRDOBA"/>
    <s v="MONTERÍA"/>
    <s v="140-12948"/>
    <s v="Juan Daniel Cortés Alava  "/>
    <s v="C 3J 19 24 "/>
    <m/>
    <m/>
    <s v="Barrio MOGAMBO "/>
    <s v="TITULACIÓN"/>
    <x v="5"/>
    <s v="SI"/>
    <n v="1"/>
    <s v="Orlando Díaz Molina"/>
    <x v="8"/>
  </r>
  <r>
    <n v="514"/>
    <n v="89821"/>
    <x v="115"/>
    <s v="Por la cual se cede a título gratuito un bien fiscal"/>
    <x v="3"/>
    <s v="YERSON"/>
    <s v="FABIÁN"/>
    <s v="HERNÁNDEZ"/>
    <s v=" JEREZ"/>
    <n v="1096484353"/>
    <s v="MASCULINO"/>
    <s v="SANTANDER"/>
    <s v="VÉLEZ"/>
    <s v="324-17240"/>
    <s v="Eliana Suárez Hernández"/>
    <s v="CARRERA 6 A 8 – 22  Lote 11 Manzana E"/>
    <n v="3123735989"/>
    <s v="cristianfernandogamboa@gmail.com_x0009_"/>
    <s v="Barrio La Estancia"/>
    <s v="TITULACIÓN"/>
    <x v="5"/>
    <s v="SI"/>
    <n v="1"/>
    <s v="Orlando Díaz Molina"/>
    <x v="8"/>
  </r>
  <r>
    <n v="515"/>
    <n v="260490"/>
    <x v="115"/>
    <s v="Por la cual se cede a título gratuito un bien fiscal"/>
    <x v="3"/>
    <s v="JUAN"/>
    <s v="CARLOS"/>
    <s v="OROBIO"/>
    <s v="MINDINEROS"/>
    <n v="1089000222"/>
    <s v="MASCULINO"/>
    <s v="VALLE DEL CAUCA"/>
    <s v="CALI"/>
    <s v="370-56700 "/>
    <s v="Nancy Jannette Coronado Boada   "/>
    <s v="CL 83 A 4 NORTE 72"/>
    <m/>
    <m/>
    <s v="Floralia"/>
    <s v="TITULACIÓN"/>
    <x v="5"/>
    <s v="SI"/>
    <n v="1"/>
    <s v="Orlando Díaz Molina"/>
    <x v="8"/>
  </r>
  <r>
    <m/>
    <m/>
    <x v="4"/>
    <m/>
    <x v="2"/>
    <s v="ISABEL"/>
    <s v="CRISTINA"/>
    <s v="PÉREZ "/>
    <s v="ANGARITA"/>
    <n v="60360235"/>
    <s v="FEMENINO"/>
    <m/>
    <m/>
    <m/>
    <m/>
    <m/>
    <m/>
    <m/>
    <m/>
    <m/>
    <x v="2"/>
    <m/>
    <m/>
    <m/>
    <x v="1"/>
  </r>
  <r>
    <n v="516"/>
    <n v="18862"/>
    <x v="115"/>
    <s v="Por la cual se cede a título gratuito un bien fiscal"/>
    <x v="3"/>
    <s v="JOSÉ"/>
    <s v="LUIS"/>
    <s v="ARRIETA"/>
    <s v="PÉREZ"/>
    <n v="6888243"/>
    <s v="MASCULINO"/>
    <s v="ANTIOQUIA"/>
    <s v="APARTADÓ"/>
    <s v="008-51821 "/>
    <s v="Juan Daniel Cortés Alava  "/>
    <s v="KR 88 94 40/42"/>
    <m/>
    <m/>
    <s v="Nueve de Octubre"/>
    <s v="TITULACIÓN"/>
    <x v="5"/>
    <s v="SI"/>
    <n v="1"/>
    <s v="Orlando Díaz Molina"/>
    <x v="8"/>
  </r>
  <r>
    <m/>
    <m/>
    <x v="4"/>
    <m/>
    <x v="2"/>
    <s v="EMIRA"/>
    <m/>
    <s v="CUADRADO"/>
    <s v="MADRID"/>
    <n v="39410247"/>
    <s v="FEMENINO"/>
    <m/>
    <m/>
    <m/>
    <m/>
    <m/>
    <m/>
    <m/>
    <m/>
    <m/>
    <x v="2"/>
    <m/>
    <m/>
    <m/>
    <x v="1"/>
  </r>
  <r>
    <n v="517"/>
    <n v="95551"/>
    <x v="115"/>
    <s v="Por la cual se transfiere la propiedad de un inmueble adjudicado por el Instituto_x000a_de Crédito Territorial"/>
    <x v="0"/>
    <s v="MARÍA"/>
    <s v="CATALINA"/>
    <s v="BULLA"/>
    <s v=" NOREÑA"/>
    <n v="1030548334"/>
    <s v="FEMENINO"/>
    <s v="BOGOTÁ D.C."/>
    <s v="BOGOTÁ D.C."/>
    <s v="50S-40299996"/>
    <s v="Mario Andrés Barragán Cerquera  "/>
    <s v="KR 78H 35A 77 SUR BQ 12 AP 404"/>
    <m/>
    <m/>
    <s v="URBANIZACIÓN CONJUNTO MULTIFAMILIAR SUPERMANZANA SIETE (7)_x000a_KENNEDY "/>
    <s v="ESCRITURACIÓN"/>
    <x v="4"/>
    <s v="SI"/>
    <n v="1"/>
    <s v="Orlando Díaz Molina"/>
    <x v="8"/>
  </r>
  <r>
    <n v="518"/>
    <n v="21550"/>
    <x v="116"/>
    <s v="Por la cual se transfiere la propiedad de un inmueble adjudicado por el Instituto de Crédito Territorial"/>
    <x v="0"/>
    <s v="MARÍA"/>
    <s v="ROSALÍA"/>
    <s v="GODOY"/>
    <s v="DE VIDALES"/>
    <n v="28786087"/>
    <s v="FEMENINO"/>
    <s v="TOLIMA"/>
    <s v="IBAGUÉ"/>
    <s v="350-52672"/>
    <s v="Gloria Isabel Gallón "/>
    <s v="K 4 65 A 18 CS LT 17 MZ 23 "/>
    <m/>
    <m/>
    <s v="urbanización JORDAN II ETAPA "/>
    <s v="ESCRITURACIÓN"/>
    <x v="4"/>
    <s v="SI"/>
    <n v="1"/>
    <s v="Orlando Díaz Molina"/>
    <x v="8"/>
  </r>
  <r>
    <n v="519"/>
    <n v="240371"/>
    <x v="116"/>
    <s v="Por la cual se transfiere la propiedad de un inmueble adjudicado por el Instituto de Crédito Territorial"/>
    <x v="0"/>
    <s v="MARIA"/>
    <s v="MARDORY"/>
    <s v="LOPEZ "/>
    <s v="DE ARANA"/>
    <n v="31193427"/>
    <s v="FEMENINO"/>
    <s v="VALLE DEL CAUCA"/>
    <s v="TULUÁ"/>
    <s v="384-31927"/>
    <s v="Alfonso Rodríguez Cutiva  "/>
    <s v="C 27 # 13 79"/>
    <m/>
    <m/>
    <s v="Urbanización La Esperanza "/>
    <s v="ESCRITURACIÓN"/>
    <x v="4"/>
    <s v="SI"/>
    <n v="1"/>
    <s v="Orlando Díaz Molina"/>
    <x v="8"/>
  </r>
  <r>
    <m/>
    <m/>
    <x v="4"/>
    <m/>
    <x v="2"/>
    <s v="MONICA"/>
    <s v="ANDREA"/>
    <s v="ARANA"/>
    <s v="LOPEZ"/>
    <n v="31794742"/>
    <s v="FEMENINO"/>
    <m/>
    <m/>
    <m/>
    <m/>
    <m/>
    <m/>
    <m/>
    <m/>
    <m/>
    <x v="2"/>
    <m/>
    <m/>
    <m/>
    <x v="1"/>
  </r>
  <r>
    <m/>
    <m/>
    <x v="4"/>
    <m/>
    <x v="2"/>
    <s v="NANCY"/>
    <s v=" ERNESTINA"/>
    <s v="ARANA"/>
    <s v="LOPEZ"/>
    <n v="66723660"/>
    <s v="FEMENINO"/>
    <m/>
    <m/>
    <m/>
    <m/>
    <m/>
    <m/>
    <m/>
    <m/>
    <m/>
    <x v="2"/>
    <m/>
    <m/>
    <m/>
    <x v="1"/>
  </r>
  <r>
    <n v="520"/>
    <n v="504528"/>
    <x v="117"/>
    <s v="Por la cual se cancelan una hipoteca y una condición resolutoria"/>
    <x v="1"/>
    <s v=" ANA"/>
    <s v="ELSA"/>
    <s v="DÍAZ"/>
    <s v="RIAÑO"/>
    <n v="41770388"/>
    <s v="FEMENINO"/>
    <s v="BOGOTÁ D.C."/>
    <s v="BOGOTÁ D.C."/>
    <s v="50S-797478 "/>
    <s v="Mónica Fuentes "/>
    <m/>
    <m/>
    <s v="jeisonms508@gmail.com"/>
    <m/>
    <s v="GRÁVAMENES"/>
    <x v="1"/>
    <s v="SI"/>
    <n v="1"/>
    <s v="Orlando Díaz Molina"/>
    <x v="8"/>
  </r>
  <r>
    <n v="521"/>
    <n v="419692"/>
    <x v="117"/>
    <s v="Por la cual se cancela una hipoteca"/>
    <x v="1"/>
    <s v="JORGE"/>
    <s v="IVÁN"/>
    <s v="PRADO"/>
    <s v="MONTERO"/>
    <n v="71612517"/>
    <s v="MASCULINO"/>
    <s v="ANTIOQUIA"/>
    <s v="MEDELLÍN"/>
    <s v="01N-5244221"/>
    <s v="Luisa Márquez"/>
    <m/>
    <n v="3117695334"/>
    <s v="mariapaneso@hotmail.com"/>
    <m/>
    <s v="GRÁVAMENES"/>
    <x v="1"/>
    <s v="SI"/>
    <n v="1"/>
    <s v="Orlando Díaz Molina"/>
    <x v="8"/>
  </r>
  <r>
    <n v="522"/>
    <n v="117531"/>
    <x v="117"/>
    <s v="Por la cual se cancela una hipoteca"/>
    <x v="1"/>
    <s v="ANA "/>
    <s v="GRACIELA"/>
    <s v=" PÉREZ"/>
    <m/>
    <n v="26865007"/>
    <s v="FEMENINO"/>
    <s v="CESAR"/>
    <s v="AGUACHICA"/>
    <s v="196-10863 "/>
    <s v="Mónica Fuentes "/>
    <s v="Carrera 8 No. 5B - 33 AGUACHICA"/>
    <n v="3003683560"/>
    <s v="luisfcastrillon@gmail.com"/>
    <m/>
    <s v="GRÁVAMENES"/>
    <x v="1"/>
    <s v="SI"/>
    <n v="1"/>
    <s v="Orlando Díaz Molina"/>
    <x v="8"/>
  </r>
  <r>
    <n v="523"/>
    <n v="513892"/>
    <x v="117"/>
    <s v="Por la cual se cancelan una hipoteca y una condición resolutoria"/>
    <x v="1"/>
    <s v="JHON"/>
    <s v="JAIRO"/>
    <s v=" MORALES"/>
    <s v="OSORIO"/>
    <n v="7547579"/>
    <s v="MASCULINO"/>
    <s v="QUINDÍO"/>
    <s v="ARMENIA"/>
    <s v="280-53823"/>
    <s v="Luisa Márquez"/>
    <m/>
    <m/>
    <s v="jairoguillentuasesor@gmail.com"/>
    <m/>
    <s v="GRÁVAMENES"/>
    <x v="1"/>
    <s v="SI"/>
    <n v="1"/>
    <s v="Orlando Díaz Molina"/>
    <x v="8"/>
  </r>
  <r>
    <n v="524"/>
    <n v="647623"/>
    <x v="117"/>
    <s v="Por la cual se cancela una hipoteca"/>
    <x v="1"/>
    <s v="PEDRO"/>
    <s v="NEL"/>
    <s v="RAMOS"/>
    <s v="MARTÍNEZ"/>
    <n v="6893483"/>
    <s v="MASCULINO"/>
    <s v="CÓRDOBA"/>
    <s v="MONTERÍA"/>
    <s v="140-1192"/>
    <s v="Mónica Fuentes "/>
    <s v="Diagonal 12 número 7-74 "/>
    <n v="3184560326"/>
    <s v="peyo0326@gmail.com"/>
    <s v="Barrio La Granja - Monetria"/>
    <s v="GRÁVAMENES"/>
    <x v="1"/>
    <s v="SI"/>
    <n v="1"/>
    <s v="Orlando Díaz Molina"/>
    <x v="8"/>
  </r>
  <r>
    <n v="525"/>
    <n v="514904"/>
    <x v="117"/>
    <s v="Por la cual se cancela una hipoteca"/>
    <x v="1"/>
    <s v="MAURICIO"/>
    <s v="ALEXÁNDER"/>
    <s v="VILLEGAS"/>
    <s v="ÁLVAREZ"/>
    <n v="1053775842"/>
    <s v="MASCULINO"/>
    <s v="CALDAS"/>
    <s v="MANIZALES"/>
    <s v="100-12597"/>
    <s v="Mónica Fuentes "/>
    <m/>
    <n v="3117710604"/>
    <s v="samilomo78@hotmail.com"/>
    <m/>
    <s v="GRÁVAMENES"/>
    <x v="1"/>
    <s v="SI"/>
    <n v="1"/>
    <s v="Orlando Díaz Molina"/>
    <x v="8"/>
  </r>
  <r>
    <n v="526"/>
    <n v="511552"/>
    <x v="117"/>
    <s v="Por la cual se cancela una condición resolutoria"/>
    <x v="1"/>
    <s v="DODMAN"/>
    <m/>
    <s v="CHILATRA"/>
    <s v="HERRÁN"/>
    <n v="79047980"/>
    <s v="MASCULINO"/>
    <s v="TOLIMA"/>
    <s v="GUAMO"/>
    <s v="360-28970"/>
    <s v="Mónica Fuentes "/>
    <m/>
    <m/>
    <s v="n.elpineda@hotmail.com;angiegiraldo718@gmail.com"/>
    <m/>
    <s v="GRÁVAMENES"/>
    <x v="1"/>
    <s v="SI"/>
    <n v="1"/>
    <s v="Orlando Díaz Molina"/>
    <x v="8"/>
  </r>
  <r>
    <n v="527"/>
    <n v="508622"/>
    <x v="117"/>
    <s v="Por la cual se cancela una hipoteca"/>
    <x v="1"/>
    <s v="ÓSCAR"/>
    <s v="RENÉ"/>
    <s v="AYALA"/>
    <s v="RIAÑO"/>
    <n v="1075656404"/>
    <s v="MASCULINO"/>
    <s v="CUNDINAMARCA"/>
    <s v="PACHO"/>
    <s v="170-14049"/>
    <s v="Luisa Márquez"/>
    <s v="CALLE 8 No. 7A 05"/>
    <n v="3226368567"/>
    <s v="oscarayalariano50@gmail.com"/>
    <m/>
    <s v="GRÁVAMENES"/>
    <x v="1"/>
    <s v="SI"/>
    <n v="1"/>
    <s v="Orlando Díaz Molina"/>
    <x v="8"/>
  </r>
  <r>
    <n v="528"/>
    <n v="404443"/>
    <x v="117"/>
    <s v="Por la cual se cancela una hipoteca y se dictan otras disposiciones"/>
    <x v="1"/>
    <s v="MARÍA"/>
    <s v="CONCEPCIÓN"/>
    <s v="RAMIREZ"/>
    <s v="DE LIVINGSTON"/>
    <n v="39150535"/>
    <s v="FEMENINO"/>
    <s v="ARCHIPIÉLAGO DE SAN ANDRÉS, PROVIDENCIA Y SANTA CATALINA"/>
    <s v="SAN ANDRÉS"/>
    <s v="450-6070"/>
    <s v="Mónica Fuentes "/>
    <s v="SAN LUIS 65-02"/>
    <n v="3103414051"/>
    <s v="eileen_livingston@hotmail.com"/>
    <m/>
    <s v="GRÁVAMENES"/>
    <x v="1"/>
    <s v="SI"/>
    <n v="1"/>
    <s v="Orlando Díaz Molina"/>
    <x v="8"/>
  </r>
  <r>
    <n v="529"/>
    <n v="502232"/>
    <x v="117"/>
    <s v="Por la cual se cancelan parcialmente dos hipotecas de mayor_x000a_extensión, una hipoteca individual y una condición resolutoria"/>
    <x v="1"/>
    <s v="JOSÉ "/>
    <s v="ABELARDO"/>
    <s v="SALAMANCA "/>
    <s v="CASTILLO"/>
    <n v="19051255"/>
    <s v="MASCULINO"/>
    <s v="BOGOTÁ D.C."/>
    <s v="BOGOTÁ D.C."/>
    <s v="50S-499412"/>
    <s v="Mónica Fuentes "/>
    <m/>
    <n v="3125690618"/>
    <s v="mariaisabelmilla522@gmail.com"/>
    <m/>
    <s v="GRÁVAMENES"/>
    <x v="1"/>
    <s v="SI"/>
    <n v="1"/>
    <s v="Orlando Díaz Molina"/>
    <x v="8"/>
  </r>
  <r>
    <n v="530"/>
    <n v="871621"/>
    <x v="117"/>
    <s v="Por la cual se cancela parcialmente una hipoteca de mayor_x000a_extensión"/>
    <x v="1"/>
    <s v="ANDREA"/>
    <m/>
    <s v="RESTREPO"/>
    <s v="CORTÉS"/>
    <n v="52834092"/>
    <s v="FEMENINO"/>
    <s v="BOGOTÁ D.C."/>
    <s v="BOGOTÁ D.C."/>
    <s v=" 50N-165367"/>
    <s v="Luisa Márquez"/>
    <m/>
    <n v="3002087413"/>
    <s v="comercialbbrealestate@gmail.com"/>
    <m/>
    <s v="GRÁVAMENES"/>
    <x v="1"/>
    <s v="SI"/>
    <n v="1"/>
    <s v="Orlando Díaz Molina"/>
    <x v="8"/>
  </r>
  <r>
    <n v="531"/>
    <n v="447475"/>
    <x v="117"/>
    <s v="Por la cual se cancelan una hipoteca y un pacto comisorio, y se_x000a_dictan otras disposiciones"/>
    <x v="1"/>
    <s v="ELMER"/>
    <s v="EDUARDO"/>
    <s v="ESTRADA"/>
    <s v="SANCHEZ"/>
    <n v="1085259848"/>
    <s v="MASCULINO"/>
    <s v="NARIÑO"/>
    <s v="PASTO"/>
    <s v="240-52603"/>
    <s v="Luisa Márquez"/>
    <s v="KR 24 19 33 OFICINA 221"/>
    <n v="3155221365"/>
    <s v="dariojaramilloramos@hotmail.com"/>
    <m/>
    <s v="GRÁVAMENES"/>
    <x v="1"/>
    <s v="SI"/>
    <n v="1"/>
    <s v="Orlando Díaz Molina"/>
    <x v="8"/>
  </r>
  <r>
    <m/>
    <m/>
    <x v="4"/>
    <m/>
    <x v="2"/>
    <s v="YESMIN "/>
    <s v="ELIANA"/>
    <s v=" ESTRADA"/>
    <s v="SANCHEZ "/>
    <n v="1085280550"/>
    <s v="FEMENINO"/>
    <m/>
    <m/>
    <m/>
    <m/>
    <m/>
    <m/>
    <m/>
    <m/>
    <m/>
    <x v="2"/>
    <m/>
    <m/>
    <m/>
    <x v="1"/>
  </r>
  <r>
    <n v="532"/>
    <n v="509480"/>
    <x v="117"/>
    <s v="Por la cual se cancelan una hipoteca y un pacto comisorio"/>
    <x v="1"/>
    <s v="EDUARDO"/>
    <s v=" ENRIQUE"/>
    <s v="RUMBO"/>
    <s v="LIÑAN"/>
    <n v="17970493"/>
    <s v="MASCULINO"/>
    <s v="LA GUAJIRA"/>
    <s v="URUMITA"/>
    <s v="214-9515"/>
    <s v="Luisa Márquez"/>
    <m/>
    <m/>
    <s v="armandorafaelr31@gmail.com"/>
    <m/>
    <s v="GRÁVAMENES"/>
    <x v="1"/>
    <s v="SI"/>
    <n v="1"/>
    <s v="Orlando Díaz Molina"/>
    <x v="8"/>
  </r>
  <r>
    <n v="533"/>
    <n v="111183"/>
    <x v="117"/>
    <s v="Por la cual se cancelan una hipoteca y una condición resolutoria"/>
    <x v="1"/>
    <s v="GILBERTO"/>
    <m/>
    <s v="CASALLAS "/>
    <s v="RONCANCIO"/>
    <n v="4325044"/>
    <s v="MASCULINO"/>
    <s v="CALDAS"/>
    <s v="MANIZALES"/>
    <s v="100-87659"/>
    <s v="Luisa Márquez"/>
    <s v="carrera 7 L 54-29 urbanización el sinai"/>
    <n v="3108597326"/>
    <s v="luisfelipecasallashernandez@gmail.com"/>
    <m/>
    <s v="GRÁVAMENES"/>
    <x v="1"/>
    <s v="SI"/>
    <n v="1"/>
    <s v="Orlando Díaz Molina"/>
    <x v="8"/>
  </r>
  <r>
    <n v="534"/>
    <n v="462888"/>
    <x v="117"/>
    <s v="Por la cual se cancela parcialmente una hipoteca de mayor extensión"/>
    <x v="1"/>
    <s v="ROBERTO "/>
    <m/>
    <s v="ÁVILA"/>
    <s v="MONTOYA"/>
    <n v="2517529"/>
    <s v="MASCULINO"/>
    <s v="VALLE DEL CAUCA"/>
    <s v="PALMIRA"/>
    <s v="378-38698"/>
    <s v="Mónica Fuentes "/>
    <m/>
    <n v="3184527830"/>
    <s v="juanvalen8411@hotmail.com"/>
    <m/>
    <s v="GRÁVAMENES"/>
    <x v="1"/>
    <s v="SI"/>
    <n v="1"/>
    <s v="Orlando Díaz Molina"/>
    <x v="8"/>
  </r>
  <r>
    <n v="535"/>
    <n v="1007009"/>
    <x v="117"/>
    <s v="Por la cual se cancela una hipoteca"/>
    <x v="1"/>
    <s v="ANGELIS "/>
    <s v="MARCELA"/>
    <s v="DÍAZ"/>
    <s v="ORTIZ"/>
    <n v="45649053"/>
    <s v="FEMENINO"/>
    <s v="BOLÍVAR"/>
    <s v="EL CARMEN DE BOLÍVAR"/>
    <s v="062-20453"/>
    <s v="Luisa Márquez"/>
    <s v="MANZANA 23 LOTE 1"/>
    <n v="3007893128"/>
    <s v="angelisdiaz1206@gmail.com"/>
    <m/>
    <s v="GRÁVAMENES"/>
    <x v="1"/>
    <s v="SI"/>
    <n v="1"/>
    <s v="Orlando Díaz Molina"/>
    <x v="8"/>
  </r>
  <r>
    <n v="536"/>
    <n v="232314"/>
    <x v="117"/>
    <s v="Por la cual se cancela una hipoteca"/>
    <x v="1"/>
    <s v="RAFAEL"/>
    <s v="HUMBERTO"/>
    <s v="PUENTES"/>
    <s v="PUENTES"/>
    <n v="6762239"/>
    <s v="MASCULINO"/>
    <s v="SANTANDER"/>
    <s v="BARBOSA"/>
    <s v="324-67168"/>
    <s v="Luisa Márquez"/>
    <s v="CALLE 153 A # 7 b 20 ap 410 BOGOTÁ"/>
    <n v="3138171892"/>
    <s v="rafihum07@hotmail.com"/>
    <m/>
    <s v="GRÁVAMENES"/>
    <x v="1"/>
    <s v="SI"/>
    <n v="1"/>
    <s v="Orlando Díaz Molina"/>
    <x v="8"/>
  </r>
  <r>
    <n v="537"/>
    <n v="62330"/>
    <x v="117"/>
    <s v="Por la cual se cede a título gratuito un bien fiscal"/>
    <x v="3"/>
    <s v="LUZMILA "/>
    <s v="DE JESÚS "/>
    <s v="BARRIOS"/>
    <s v="LOZANO"/>
    <n v="34998494"/>
    <s v="FEMENINO"/>
    <s v="CÓRDOBA"/>
    <s v="MONTERÍA"/>
    <s v="140-3006"/>
    <s v="Lida Yholeni González Galeano "/>
    <m/>
    <n v="3103614504"/>
    <s v="joseherresa@hotmail.com"/>
    <m/>
    <s v="TITULACIÓN"/>
    <x v="5"/>
    <s v="SI"/>
    <n v="1"/>
    <s v="Orlando Díaz Molina"/>
    <x v="8"/>
  </r>
  <r>
    <n v="538"/>
    <n v="327226"/>
    <x v="117"/>
    <s v="Por la cual se cede a título gratuito un bien fiscal"/>
    <x v="3"/>
    <s v="MERCEDES"/>
    <m/>
    <s v="ÁLVAREZ"/>
    <s v="ROJAS"/>
    <n v="63461553"/>
    <s v="FEMENINO"/>
    <s v="SANTANDER"/>
    <s v="BARRANCABERMEJA"/>
    <s v="303-33091 "/>
    <s v="Lida Yholeni González Galeano "/>
    <s v="K 49A 34 21"/>
    <m/>
    <m/>
    <m/>
    <s v="TITULACIÓN"/>
    <x v="5"/>
    <s v="SI"/>
    <n v="1"/>
    <s v="Orlando Díaz Molina"/>
    <x v="8"/>
  </r>
  <r>
    <n v="539"/>
    <n v="44010"/>
    <x v="117"/>
    <s v="Por la cual se modifica la Resolución No. 4747 del 27 de diciembre de 2005, “Por la cual se cede a título gratuito un bien fiscal” y se constituye patrimonio de familia."/>
    <x v="3"/>
    <s v="ZENIA "/>
    <s v="MARÍA"/>
    <s v="GÓMEZ"/>
    <s v="ÁLVAREZ"/>
    <n v="45438346"/>
    <s v="FEMENINO"/>
    <s v="BOLÍVAR"/>
    <s v="CARTAGENA"/>
    <s v="060-80847"/>
    <s v="Germán Ubeymar Vargas Peña"/>
    <s v="KR 60 B N° 28-35 4 ET"/>
    <n v="3168188295"/>
    <s v="osvalditojose@hotmail.com"/>
    <m/>
    <s v="TITULACIÓN"/>
    <x v="0"/>
    <s v="SI"/>
    <n v="1"/>
    <s v="Orlando Díaz Molina"/>
    <x v="8"/>
  </r>
  <r>
    <n v="540"/>
    <n v="64373"/>
    <x v="117"/>
    <s v="Por la cual se cede a título gratuito un bien fiscal"/>
    <x v="3"/>
    <s v="ANGÉLICA"/>
    <s v="MARÍA"/>
    <s v="CASSAB "/>
    <s v="VÁSQUEZ"/>
    <n v="50933447"/>
    <s v="FEMENINO"/>
    <s v="CÓRDOBA"/>
    <s v="MONTERÍA"/>
    <s v="140 -12948 "/>
    <s v="Juan Daniel Cortés Alava  "/>
    <s v="C 3H 18 31"/>
    <m/>
    <m/>
    <m/>
    <s v="TITULACIÓN"/>
    <x v="5"/>
    <s v="SI"/>
    <n v="1"/>
    <s v="Orlando Díaz Molina"/>
    <x v="8"/>
  </r>
  <r>
    <n v="541"/>
    <n v="16576"/>
    <x v="118"/>
    <s v="Por la cual se transfiere la propiedad de un inmueble adjudicado por el Instituto de Crédito Territorial"/>
    <x v="0"/>
    <s v="IBIS"/>
    <s v="DEL CARMEN"/>
    <s v=" ALVIZ"/>
    <s v="MALO"/>
    <n v="30577006"/>
    <s v="FEMENINO"/>
    <s v="ATLÁNTICO"/>
    <s v="MALAMBO"/>
    <s v="041-32217"/>
    <s v="Lina Alejandra Verano Sánchez"/>
    <s v="K 2 SUR 4B1F 04 "/>
    <m/>
    <m/>
    <s v="Urbanización MONTECARLO"/>
    <s v="ESCRITURACIÓN"/>
    <x v="4"/>
    <s v="SI"/>
    <n v="1"/>
    <s v="Orlando Díaz Molina"/>
    <x v="8"/>
  </r>
  <r>
    <n v="542"/>
    <n v="328206"/>
    <x v="118"/>
    <s v="Por la cual se cede a título gratuito un bien fiscal"/>
    <x v="3"/>
    <s v="MARÍA"/>
    <s v="ELENA"/>
    <s v="SILVA"/>
    <s v="MARTÍNEZ"/>
    <n v="63464890"/>
    <s v="FEMENINO"/>
    <s v="SANTANDER"/>
    <s v="BARRANCABERMEJA"/>
    <s v="303-33091"/>
    <s v="Eliana Suárez Hernández "/>
    <s v="CALLE 35 No. 50 - 04 "/>
    <m/>
    <m/>
    <s v="barrio RECUPERACIÓN PLANADA DEL CERRO "/>
    <s v="TITULACIÓN"/>
    <x v="5"/>
    <s v="SI"/>
    <n v="1"/>
    <s v="Orlando Díaz Molina"/>
    <x v="8"/>
  </r>
  <r>
    <n v="543"/>
    <n v="12828"/>
    <x v="119"/>
    <s v="Por la cual se revoca la Resolución No. 59299 del 28 de diciembre de 2007 “Por medio de la cual se transfiere la propiedad de un inmueble adjudicado por el Instituto de Crédito Territorial"/>
    <x v="0"/>
    <s v="ENRIQUE"/>
    <m/>
    <s v="SALAZAR"/>
    <s v=" LÓPEZ"/>
    <n v="4317333"/>
    <s v="MASCULINO"/>
    <s v="BOGOTÁ D.C."/>
    <s v="BOGOTÁ D.C."/>
    <s v="50S-1017840 "/>
    <s v="Mario Andrés Barragán Cerquera "/>
    <s v="CL 48R SUR 4 10 IN 2 AP 202 "/>
    <m/>
    <m/>
    <s v="URBANIZACIÓN CONJUNTO RESIDENCIAL LOS MOLINOS SEGUNDO SECTOR"/>
    <s v="ESCRITURACIÓN"/>
    <x v="7"/>
    <s v="NO"/>
    <s v="N/A"/>
    <s v="Orlando Díaz Molina"/>
    <x v="8"/>
  </r>
  <r>
    <m/>
    <m/>
    <x v="4"/>
    <m/>
    <x v="2"/>
    <s v="CARLOS"/>
    <s v="ARTURO"/>
    <s v="SALAZAR"/>
    <s v=" LÓPEZ"/>
    <n v="79329600"/>
    <s v="MASCULINO"/>
    <m/>
    <m/>
    <m/>
    <m/>
    <m/>
    <m/>
    <m/>
    <m/>
    <m/>
    <x v="2"/>
    <m/>
    <m/>
    <m/>
    <x v="1"/>
  </r>
  <r>
    <m/>
    <m/>
    <x v="4"/>
    <m/>
    <x v="2"/>
    <s v="JOSÉ"/>
    <s v="JAVIER"/>
    <s v="SALAZAR"/>
    <s v="LÓPEZ"/>
    <n v="79333411"/>
    <s v="MASCULINO"/>
    <m/>
    <m/>
    <m/>
    <m/>
    <m/>
    <m/>
    <m/>
    <m/>
    <m/>
    <x v="2"/>
    <m/>
    <m/>
    <m/>
    <x v="1"/>
  </r>
  <r>
    <m/>
    <m/>
    <x v="4"/>
    <m/>
    <x v="2"/>
    <s v="JAIRO"/>
    <m/>
    <s v="SALAZAR"/>
    <s v="LÓPEZ"/>
    <n v="79458198"/>
    <s v="MASCULINO"/>
    <m/>
    <m/>
    <m/>
    <m/>
    <m/>
    <m/>
    <m/>
    <m/>
    <m/>
    <x v="2"/>
    <m/>
    <m/>
    <m/>
    <x v="1"/>
  </r>
  <r>
    <m/>
    <m/>
    <x v="4"/>
    <m/>
    <x v="2"/>
    <s v="ALBA"/>
    <s v="ROCÍO"/>
    <s v="SALAZAR"/>
    <s v="LÓPEZ"/>
    <n v="51932801"/>
    <s v="FEMENINO"/>
    <m/>
    <m/>
    <m/>
    <m/>
    <m/>
    <m/>
    <m/>
    <m/>
    <m/>
    <x v="2"/>
    <m/>
    <m/>
    <m/>
    <x v="1"/>
  </r>
  <r>
    <n v="544"/>
    <n v="12828"/>
    <x v="119"/>
    <s v="Por la cual se transfiere la propiedad de un inmueble adjudicado por el Instituto de Crédito Territorial"/>
    <x v="0"/>
    <s v="ENRIQUE"/>
    <m/>
    <s v="SALAZAR"/>
    <s v=" LÓPEZ"/>
    <n v="4317333"/>
    <s v="MASCULINO"/>
    <s v="BOGOTÁ D.C."/>
    <s v="BOGOTÁ D.C."/>
    <s v="50S-1017840 "/>
    <s v="Mario Andrés Barragán Cerquera "/>
    <s v="CL 48R SUR 4 10 IN 2 AP 202 "/>
    <m/>
    <m/>
    <s v="URBANIZACIÓN CONJUNTO RESIDENCIAL LOS MOLINOS SEGUNDO SECTOR"/>
    <s v="ESCRITURACIÓN"/>
    <x v="4"/>
    <s v="SI"/>
    <n v="1"/>
    <s v="Orlando Díaz Molina"/>
    <x v="8"/>
  </r>
  <r>
    <m/>
    <m/>
    <x v="4"/>
    <m/>
    <x v="2"/>
    <s v="CARLOS"/>
    <s v="ARTURO"/>
    <s v="SALAZAR"/>
    <s v=" LÓPEZ"/>
    <n v="79329600"/>
    <s v="MASCULINO"/>
    <m/>
    <m/>
    <m/>
    <m/>
    <m/>
    <m/>
    <m/>
    <m/>
    <m/>
    <x v="2"/>
    <m/>
    <m/>
    <m/>
    <x v="1"/>
  </r>
  <r>
    <m/>
    <m/>
    <x v="4"/>
    <m/>
    <x v="2"/>
    <s v="JOSÉ"/>
    <s v="JAVIER"/>
    <s v="SALAZAR"/>
    <s v="LÓPEZ"/>
    <n v="79333411"/>
    <s v="MASCULINO"/>
    <m/>
    <m/>
    <m/>
    <m/>
    <m/>
    <m/>
    <m/>
    <m/>
    <m/>
    <x v="2"/>
    <m/>
    <m/>
    <m/>
    <x v="1"/>
  </r>
  <r>
    <m/>
    <m/>
    <x v="4"/>
    <m/>
    <x v="2"/>
    <s v="JAIRO"/>
    <m/>
    <s v="SALAZAR"/>
    <s v="LÓPEZ"/>
    <n v="79458198"/>
    <s v="MASCULINO"/>
    <m/>
    <m/>
    <m/>
    <m/>
    <m/>
    <m/>
    <m/>
    <m/>
    <m/>
    <x v="2"/>
    <m/>
    <m/>
    <m/>
    <x v="1"/>
  </r>
  <r>
    <m/>
    <m/>
    <x v="4"/>
    <m/>
    <x v="2"/>
    <s v="ALBA"/>
    <s v="ROCÍO"/>
    <s v="SALAZAR"/>
    <s v="LÓPEZ"/>
    <n v="51932801"/>
    <s v="FEMENINO"/>
    <m/>
    <m/>
    <m/>
    <m/>
    <m/>
    <m/>
    <m/>
    <m/>
    <m/>
    <x v="2"/>
    <m/>
    <m/>
    <m/>
    <x v="1"/>
  </r>
  <r>
    <n v="545"/>
    <n v="227480"/>
    <x v="119"/>
    <s v="Por la cual se transfiere la propiedad de un inmueble adjudicado por el Instituto de Crédito Territorial"/>
    <x v="0"/>
    <s v="LUZ"/>
    <s v="MARINA"/>
    <s v=" DE ARMAS"/>
    <s v="MONTAÑO"/>
    <n v="40373033"/>
    <s v="FEMENINO"/>
    <s v="META"/>
    <s v="VILLAVICENCIO"/>
    <s v="230-35042"/>
    <s v="Luis Felipe Bandera Toloza "/>
    <s v="C 7B 43 19 MZ 47 LO 9 ET 5"/>
    <m/>
    <m/>
    <s v="Urbanización LA ESPERANZA"/>
    <s v="ESCRITURACIÓN"/>
    <x v="4"/>
    <s v="SI"/>
    <n v="1"/>
    <s v="Orlando Díaz Molina"/>
    <x v="8"/>
  </r>
  <r>
    <m/>
    <m/>
    <x v="4"/>
    <m/>
    <x v="2"/>
    <s v="MARTINA"/>
    <s v="ESTHER"/>
    <s v="DE ARMAS"/>
    <s v="MONTAÑO"/>
    <n v="40371262"/>
    <s v="FEMENINO"/>
    <m/>
    <m/>
    <m/>
    <m/>
    <m/>
    <m/>
    <m/>
    <m/>
    <m/>
    <x v="2"/>
    <m/>
    <m/>
    <m/>
    <x v="1"/>
  </r>
  <r>
    <m/>
    <m/>
    <x v="4"/>
    <m/>
    <x v="2"/>
    <s v="LEYDI"/>
    <s v="MARÍA"/>
    <s v="DE ARMAS"/>
    <s v="MONTAÑO"/>
    <n v="40387552"/>
    <s v="FEMENINO"/>
    <m/>
    <m/>
    <m/>
    <m/>
    <m/>
    <m/>
    <m/>
    <m/>
    <m/>
    <x v="2"/>
    <m/>
    <m/>
    <m/>
    <x v="1"/>
  </r>
  <r>
    <m/>
    <m/>
    <x v="4"/>
    <m/>
    <x v="2"/>
    <s v="ANGELA"/>
    <s v="MERCEDES"/>
    <s v="DE ARMAS"/>
    <s v="MONTAÑO"/>
    <n v="40374003"/>
    <s v="FEMENINO"/>
    <m/>
    <m/>
    <m/>
    <m/>
    <m/>
    <m/>
    <m/>
    <m/>
    <m/>
    <x v="2"/>
    <m/>
    <m/>
    <m/>
    <x v="1"/>
  </r>
  <r>
    <m/>
    <m/>
    <x v="4"/>
    <m/>
    <x v="2"/>
    <s v="ROSA"/>
    <s v="JAZMÍN"/>
    <s v="DE ARMAS"/>
    <s v=" MONTAÑO"/>
    <n v="40387775"/>
    <s v="FEMENINO"/>
    <m/>
    <m/>
    <m/>
    <m/>
    <m/>
    <m/>
    <m/>
    <m/>
    <m/>
    <x v="2"/>
    <m/>
    <m/>
    <m/>
    <x v="1"/>
  </r>
  <r>
    <n v="546"/>
    <n v="109006"/>
    <x v="119"/>
    <s v="Por medio de la cual se declara la pérdida de ejecutoriedad de la Resolución No. 55448 del 14 de diciembre de 2007"/>
    <x v="0"/>
    <s v="ETELVIA"/>
    <s v=" DEL PILAR"/>
    <s v="CAVADIA"/>
    <s v="ARTEAGA"/>
    <n v="34969602"/>
    <s v="FEMENINO"/>
    <s v="CÓRDOBA"/>
    <s v="MONTERÍA"/>
    <s v="140-85500 "/>
    <s v="Lina Alejandra Verano"/>
    <s v="C 3F 19 18"/>
    <m/>
    <m/>
    <s v="Urbanización Mogambo"/>
    <s v="ESCRITURACIÓN"/>
    <x v="8"/>
    <s v="NO"/>
    <s v="N/A"/>
    <s v="Orlando Díaz Molina"/>
    <x v="8"/>
  </r>
  <r>
    <n v="547"/>
    <n v="109006"/>
    <x v="119"/>
    <s v="Por la cual se transfiere la propiedad de un inmueble adjudicado por el Instituto de Crédito Territorial"/>
    <x v="0"/>
    <s v="ETELVIA"/>
    <s v=" DEL PILAR"/>
    <s v="CAVADIA"/>
    <s v="ARTEAGA"/>
    <n v="34969602"/>
    <s v="FEMENINO"/>
    <s v="CÓRDOBA"/>
    <s v="MONTERÍA"/>
    <s v="140-85500 "/>
    <s v="Lina Alejandra Verano"/>
    <s v="C 3F 19 18"/>
    <m/>
    <m/>
    <s v="Urbanización Mogambo"/>
    <s v="ESCRITURACIÓN"/>
    <x v="4"/>
    <s v="SI"/>
    <n v="1"/>
    <s v="Orlando Díaz Molina"/>
    <x v="8"/>
  </r>
  <r>
    <n v="548"/>
    <n v="3171"/>
    <x v="120"/>
    <s v="Por la cual se revoca la Resolución No. 0191 del 09 de febrero de 2010 “Por medio de la cual se transfiere la propiedad de un inmueble adjudicado por el Instituto de Crédito Territorial"/>
    <x v="0"/>
    <s v="ANA"/>
    <s v=" RUBY"/>
    <s v=" ZAMORANO"/>
    <s v="HERRERA"/>
    <n v="29406253"/>
    <s v="FEMENINO"/>
    <s v="VALLE DEL CAUCA"/>
    <s v="CALI"/>
    <s v="370-56700"/>
    <s v="Luis Felipe Bandera Toloza"/>
    <s v="CL 72 C # 3 A N – 75 "/>
    <m/>
    <m/>
    <s v="Urbanización FLORALIA III ETAPA"/>
    <s v="ESCRITURACIÓN"/>
    <x v="7"/>
    <s v="NO"/>
    <s v="N/A"/>
    <s v="Orlando Díaz Molina"/>
    <x v="8"/>
  </r>
  <r>
    <m/>
    <m/>
    <x v="4"/>
    <m/>
    <x v="2"/>
    <s v="SANDRA"/>
    <s v=" PATRICIA"/>
    <s v="RESTREPO"/>
    <s v="ZAMORANO"/>
    <n v="31486943"/>
    <s v="FEMENINO"/>
    <m/>
    <m/>
    <m/>
    <m/>
    <m/>
    <m/>
    <m/>
    <m/>
    <m/>
    <x v="2"/>
    <m/>
    <m/>
    <m/>
    <x v="1"/>
  </r>
  <r>
    <m/>
    <m/>
    <x v="4"/>
    <m/>
    <x v="2"/>
    <s v="SARAH"/>
    <m/>
    <s v="RESTREPO"/>
    <s v="ZAMORANO"/>
    <n v="31488889"/>
    <s v="FEMENINO"/>
    <m/>
    <m/>
    <m/>
    <m/>
    <m/>
    <m/>
    <m/>
    <m/>
    <m/>
    <x v="2"/>
    <m/>
    <m/>
    <m/>
    <x v="1"/>
  </r>
  <r>
    <m/>
    <m/>
    <x v="4"/>
    <m/>
    <x v="2"/>
    <s v="MILLER"/>
    <s v="ADOLFO"/>
    <s v="RESTREPO"/>
    <s v="ZAMORANO"/>
    <n v="16460896"/>
    <s v="MASCULINO"/>
    <m/>
    <m/>
    <m/>
    <m/>
    <m/>
    <m/>
    <m/>
    <m/>
    <m/>
    <x v="2"/>
    <m/>
    <m/>
    <m/>
    <x v="1"/>
  </r>
  <r>
    <n v="549"/>
    <n v="3171"/>
    <x v="120"/>
    <s v="Por la cual se transfiere la propiedad de un inmueble adjudicado por el Instituto de Crédito Territorial"/>
    <x v="0"/>
    <s v="ANA"/>
    <s v=" RUBY"/>
    <s v=" ZAMORANO"/>
    <s v="HERRERA"/>
    <n v="29406253"/>
    <s v="FEMENINO"/>
    <s v="VALLE DEL CAUCA"/>
    <s v="CALI"/>
    <s v="370-56700"/>
    <s v="Luis Felipe Bandera Toloza"/>
    <s v="CL 72 C # 3 A N – 75 "/>
    <m/>
    <m/>
    <s v="Urbanización FLORALIA III ETAPA"/>
    <s v="ESCRITURACIÓN"/>
    <x v="4"/>
    <s v="SI"/>
    <n v="1"/>
    <s v="Orlando Díaz Molina"/>
    <x v="8"/>
  </r>
  <r>
    <m/>
    <m/>
    <x v="4"/>
    <m/>
    <x v="2"/>
    <s v="SANDRA"/>
    <s v=" PATRICIA"/>
    <s v="RESTREPO"/>
    <s v="ZAMORANO"/>
    <n v="31486943"/>
    <s v="FEMENINO"/>
    <m/>
    <m/>
    <m/>
    <m/>
    <m/>
    <m/>
    <m/>
    <m/>
    <m/>
    <x v="2"/>
    <m/>
    <m/>
    <m/>
    <x v="1"/>
  </r>
  <r>
    <m/>
    <m/>
    <x v="4"/>
    <m/>
    <x v="2"/>
    <s v="SARAH"/>
    <m/>
    <s v="RESTREPO"/>
    <s v="ZAMORANO"/>
    <n v="31488889"/>
    <s v="FEMENINO"/>
    <m/>
    <m/>
    <m/>
    <m/>
    <m/>
    <m/>
    <m/>
    <m/>
    <m/>
    <x v="2"/>
    <m/>
    <m/>
    <m/>
    <x v="1"/>
  </r>
  <r>
    <m/>
    <m/>
    <x v="4"/>
    <m/>
    <x v="2"/>
    <s v="MILLER"/>
    <s v="ADOLFO"/>
    <s v="RESTREPO"/>
    <s v="ZAMORANO"/>
    <n v="16460896"/>
    <s v="MASCULINO"/>
    <m/>
    <m/>
    <m/>
    <m/>
    <m/>
    <m/>
    <m/>
    <m/>
    <m/>
    <x v="2"/>
    <m/>
    <m/>
    <m/>
    <x v="1"/>
  </r>
  <r>
    <n v="550"/>
    <n v="509464"/>
    <x v="120"/>
    <s v="Por la cual se cancelan una hipoteca y un pacto comisorio"/>
    <x v="1"/>
    <s v="CLARA"/>
    <s v="INÉS"/>
    <s v="MAESTRE"/>
    <s v="ALVARADO"/>
    <n v="27018996"/>
    <s v="FEMENINO"/>
    <s v="LA GUAJIRA"/>
    <s v="SAN JUAN DEL CÉSAR"/>
    <s v="214-9467"/>
    <s v="Mónica Fuentes "/>
    <m/>
    <m/>
    <m/>
    <m/>
    <s v="GRÁVAMENES"/>
    <x v="1"/>
    <s v="SI"/>
    <n v="1"/>
    <s v="Orlando Díaz Molina"/>
    <x v="8"/>
  </r>
  <r>
    <n v="551"/>
    <n v="474139"/>
    <x v="120"/>
    <s v="Por la cual se cancela una hipoteca y se dictan otras disposiciones"/>
    <x v="1"/>
    <s v="FRANCISCO"/>
    <m/>
    <s v="COMAS"/>
    <s v="MEJÍA"/>
    <n v="5585192"/>
    <s v="MASCULINO"/>
    <s v="SANTANDER"/>
    <s v="BARRANCABERMEJA"/>
    <s v="303-18859"/>
    <s v="Mónica Fuentes "/>
    <m/>
    <m/>
    <m/>
    <m/>
    <s v="GRÁVAMENES"/>
    <x v="1"/>
    <s v="SI"/>
    <n v="1"/>
    <s v="Orlando Díaz Molina"/>
    <x v="8"/>
  </r>
  <r>
    <n v="552"/>
    <n v="443419"/>
    <x v="120"/>
    <s v="Por la cual se cancelan una hipoteca y una condición resolutoria, y se dictan otras disposiciones"/>
    <x v="1"/>
    <s v="MANUEL"/>
    <s v="TOMÁS"/>
    <s v="FERRIN"/>
    <s v="REDING"/>
    <n v="17074113"/>
    <s v="MASCULINO"/>
    <s v="META"/>
    <s v="VILLAVICENCIO"/>
    <s v="230-4953"/>
    <s v="Mónica Fuentes "/>
    <m/>
    <m/>
    <m/>
    <m/>
    <s v="GRÁVAMENES"/>
    <x v="1"/>
    <s v="SI"/>
    <n v="1"/>
    <s v="Orlando Díaz Molina"/>
    <x v="8"/>
  </r>
  <r>
    <n v="553"/>
    <n v="443207"/>
    <x v="120"/>
    <s v="Por la cual se cancelan una hipoteca y una condición resolutoria, y se dictan otras disposiciones"/>
    <x v="1"/>
    <s v="LAURA"/>
    <s v="SOFÍA"/>
    <s v="PUERTA"/>
    <s v="APONTE"/>
    <n v="1018416562"/>
    <s v="FEMENINO"/>
    <s v="META"/>
    <s v="VILLAVICENCIO"/>
    <s v="230-1059"/>
    <s v="Luisa Márquez"/>
    <m/>
    <m/>
    <m/>
    <m/>
    <s v="GRÁVAMENES"/>
    <x v="1"/>
    <s v="SI"/>
    <n v="1"/>
    <s v="Orlando Díaz Molina"/>
    <x v="8"/>
  </r>
  <r>
    <n v="554"/>
    <n v="499989"/>
    <x v="120"/>
    <s v="Por la cual se cancela una hipoteca y se dictan otras disposiciones"/>
    <x v="1"/>
    <s v="JOSÉ"/>
    <s v="ALIRIO"/>
    <s v="PASAVOCHA"/>
    <s v="CAMARGO"/>
    <n v="19450654"/>
    <s v="MASCULINO"/>
    <s v="BOGOTÁ D.C."/>
    <s v="BOGOTÁ D.C."/>
    <s v="50S-40430447"/>
    <s v="Mónica Fuentes "/>
    <m/>
    <m/>
    <m/>
    <m/>
    <s v="GRÁVAMENES"/>
    <x v="1"/>
    <s v="SI"/>
    <n v="1"/>
    <s v="Orlando Díaz Molina"/>
    <x v="8"/>
  </r>
  <r>
    <n v="555"/>
    <n v="146786"/>
    <x v="120"/>
    <s v="Por la cual se cancela una hipoteca, un pacto comisiorio y se dictan otras disposiciones"/>
    <x v="1"/>
    <s v="DUBAN"/>
    <s v="ARLEY"/>
    <s v=" SALAZAR"/>
    <s v="AGUIRRE"/>
    <n v="1127954374"/>
    <s v="MASCULINO"/>
    <s v="ATLÁNTICO"/>
    <s v="BARRANQUILLA"/>
    <s v="040-228107"/>
    <s v="Yady Juliana Camargo López "/>
    <m/>
    <m/>
    <m/>
    <m/>
    <s v="GRÁVAMENES"/>
    <x v="1"/>
    <s v="SI"/>
    <n v="1"/>
    <s v="Orlando Díaz Molina"/>
    <x v="8"/>
  </r>
  <r>
    <n v="556"/>
    <n v="513484"/>
    <x v="120"/>
    <s v="Por la cual se cancela una hipoteca"/>
    <x v="1"/>
    <s v="GLORIA"/>
    <s v="INÉS"/>
    <s v="RESTREPO"/>
    <s v="CASTRILLÓN"/>
    <n v="25020288"/>
    <s v="FEMENINO"/>
    <s v="QUINDÍO"/>
    <s v="ARMENIA"/>
    <s v="280-41305"/>
    <s v="Luisa Márquez"/>
    <m/>
    <m/>
    <m/>
    <m/>
    <s v="GRÁVAMENES"/>
    <x v="1"/>
    <s v="SI"/>
    <n v="1"/>
    <s v="Orlando Díaz Molina"/>
    <x v="8"/>
  </r>
  <r>
    <n v="557"/>
    <n v="108243"/>
    <x v="120"/>
    <s v="Por la cual se cancela una hipoteca"/>
    <x v="1"/>
    <s v="MABEL"/>
    <s v="DEL CARMEN"/>
    <s v="PATERNINA"/>
    <s v="MARTÍNEZ"/>
    <n v="45454309"/>
    <s v="FEMENINO"/>
    <s v="BOLÍVAR"/>
    <s v="CARTAGENA"/>
    <s v="060-65470"/>
    <s v="Yady Juliana Camargo López "/>
    <m/>
    <m/>
    <m/>
    <m/>
    <s v="GRÁVAMENES"/>
    <x v="1"/>
    <s v="SI"/>
    <n v="1"/>
    <s v="Orlando Díaz Molina"/>
    <x v="8"/>
  </r>
  <r>
    <n v="558"/>
    <n v="459707"/>
    <x v="120"/>
    <s v="Por la cual se cancela una hipoteca"/>
    <x v="1"/>
    <s v="CIELO"/>
    <s v="REINY"/>
    <s v="COBOS "/>
    <s v="SANTOS"/>
    <n v="31959434"/>
    <s v="FEMENINO"/>
    <s v="VALLE DEL CAUCA"/>
    <s v="CALI"/>
    <s v="370-344794"/>
    <s v="Luisa Márquez"/>
    <m/>
    <m/>
    <m/>
    <m/>
    <s v="GRÁVAMENES"/>
    <x v="1"/>
    <s v="SI"/>
    <n v="1"/>
    <s v="Orlando Díaz Molina"/>
    <x v="8"/>
  </r>
  <r>
    <n v="559"/>
    <n v="513065"/>
    <x v="120"/>
    <s v="Por la cual se cancela una hipoteca y una condición resolutoria"/>
    <x v="1"/>
    <s v="LUZ"/>
    <s v="MERY"/>
    <s v="MONAR"/>
    <s v="MENESES"/>
    <n v="41888957"/>
    <s v="FEMENINO"/>
    <s v="QUINDÍO"/>
    <s v="ARMENIA"/>
    <s v="280-20468"/>
    <s v="Mónica Fuentes "/>
    <m/>
    <m/>
    <m/>
    <m/>
    <s v="GRÁVAMENES"/>
    <x v="1"/>
    <s v="SI"/>
    <n v="1"/>
    <s v="Orlando Díaz Molina"/>
    <x v="8"/>
  </r>
  <r>
    <n v="560"/>
    <n v="153926"/>
    <x v="120"/>
    <s v="Por la cual se cancela una hipoteca"/>
    <x v="1"/>
    <s v="ANCIZAR"/>
    <s v="DE JESÚS"/>
    <s v="BEDOYA"/>
    <s v="RAMÍREZ"/>
    <n v="25080289"/>
    <s v="FEMENINO"/>
    <s v="RISARALDA"/>
    <s v="DOSQUEBRADAS"/>
    <s v="294-14193"/>
    <s v="Luisa Márquez"/>
    <m/>
    <m/>
    <m/>
    <m/>
    <s v="GRÁVAMENES"/>
    <x v="1"/>
    <s v="SI"/>
    <n v="1"/>
    <s v="Orlando Díaz Molina"/>
    <x v="8"/>
  </r>
  <r>
    <n v="561"/>
    <n v="159310"/>
    <x v="120"/>
    <s v="Por la cual se cancela una hipoteca"/>
    <x v="1"/>
    <s v="GUSTAVO"/>
    <m/>
    <s v="CASTRO"/>
    <s v="JIMÉNEZ"/>
    <n v="13883950"/>
    <s v="MASCULINO"/>
    <s v="SANTANDER"/>
    <s v="BARRANCABERMEJA"/>
    <s v="303-47804"/>
    <s v="Luisa Márquez"/>
    <m/>
    <m/>
    <m/>
    <m/>
    <s v="GRÁVAMENES"/>
    <x v="1"/>
    <s v="SI"/>
    <n v="1"/>
    <s v="Orlando Díaz Molina"/>
    <x v="8"/>
  </r>
  <r>
    <n v="562"/>
    <n v="153111"/>
    <x v="120"/>
    <s v="Por la cual se cancelan dos hipotecas y una condición resolutoria"/>
    <x v="1"/>
    <s v="JAVIER"/>
    <s v="ENRIQUE"/>
    <s v="ORTEGA"/>
    <s v="RODAS"/>
    <n v="7531918"/>
    <s v="MASCULINO"/>
    <s v="QUINDÍO"/>
    <s v="ARMENIA"/>
    <s v="280-26661"/>
    <s v="Luisa Márquez"/>
    <m/>
    <m/>
    <m/>
    <m/>
    <s v="GRÁVAMENES"/>
    <x v="1"/>
    <s v="SI"/>
    <n v="1"/>
    <s v="Orlando Díaz Molina"/>
    <x v="8"/>
  </r>
  <r>
    <n v="563"/>
    <n v="459264"/>
    <x v="120"/>
    <s v="Por la cual se cancela una hipoteca"/>
    <x v="1"/>
    <s v="ALBERTO"/>
    <m/>
    <s v="MARÍN"/>
    <s v="LOAIZA"/>
    <n v="16652855"/>
    <s v="MASCULINO"/>
    <s v="VALLE DEL CAUCA"/>
    <s v="CALI"/>
    <s v="370-283137"/>
    <s v="Yady Juliana Camargo López "/>
    <m/>
    <m/>
    <m/>
    <m/>
    <s v="GRÁVAMENES"/>
    <x v="1"/>
    <s v="SI"/>
    <n v="1"/>
    <s v="Orlando Díaz Molina"/>
    <x v="8"/>
  </r>
  <r>
    <n v="564"/>
    <n v="481830"/>
    <x v="120"/>
    <s v="Por la cual se cancela una hipoteca, un pacto comisiorio y se dictan otras disposiciones"/>
    <x v="1"/>
    <s v="CARLOS"/>
    <s v="AVELINO"/>
    <s v="LORA"/>
    <s v="ANGULO"/>
    <n v="3714000"/>
    <s v="MASCULINO"/>
    <s v="ATLÁNTICO"/>
    <s v="BARRANQUILLA"/>
    <s v="040-210757"/>
    <s v="Luisa Márquez"/>
    <m/>
    <m/>
    <m/>
    <m/>
    <s v="GRÁVAMENES"/>
    <x v="1"/>
    <s v="SI"/>
    <n v="1"/>
    <s v="Orlando Díaz Molina"/>
    <x v="8"/>
  </r>
  <r>
    <n v="565"/>
    <n v="144551"/>
    <x v="120"/>
    <s v="Por la cual se cancela una hipoteca"/>
    <x v="1"/>
    <s v="BENJAMIN"/>
    <m/>
    <s v="HERRERA"/>
    <s v="MARÍN"/>
    <n v="9048720"/>
    <s v="MASCULINO"/>
    <s v="RISARALDA"/>
    <s v="DOSQUEBRADAS"/>
    <s v="294-21293"/>
    <s v="Luisa Márquez"/>
    <m/>
    <m/>
    <m/>
    <m/>
    <s v="GRÁVAMENES"/>
    <x v="1"/>
    <s v="SI"/>
    <n v="1"/>
    <s v="Orlando Díaz Molina"/>
    <x v="8"/>
  </r>
  <r>
    <n v="566"/>
    <n v="873895"/>
    <x v="120"/>
    <s v="Por la cual se cancela parcialmente una hipoteca de mayor extensión"/>
    <x v="1"/>
    <s v="MARCO"/>
    <s v="FIDEL"/>
    <s v="GAITAN"/>
    <s v="SANCHEZ"/>
    <n v="4094438"/>
    <s v="MASCULINO"/>
    <s v="BOGOTÁ D.C."/>
    <s v="BOGOTÁ D.C."/>
    <s v="50N-20273171"/>
    <s v="Yady Juliana Camargo López "/>
    <m/>
    <m/>
    <m/>
    <m/>
    <s v="GRÁVAMENES"/>
    <x v="1"/>
    <s v="SI"/>
    <n v="1"/>
    <s v="Orlando Díaz Molina"/>
    <x v="8"/>
  </r>
  <r>
    <n v="567"/>
    <n v="113323"/>
    <x v="120"/>
    <s v="Por la cual se cancela una hipoteca"/>
    <x v="1"/>
    <s v="CECILIA"/>
    <m/>
    <s v="CASTAÑEDA"/>
    <s v="CASTAÑEDA"/>
    <n v="36184582"/>
    <s v="FEMENINO"/>
    <s v="HUILA"/>
    <s v="NEIVA"/>
    <s v="200-63018"/>
    <s v="Mónica Fuentes "/>
    <m/>
    <m/>
    <m/>
    <m/>
    <s v="GRÁVAMENES"/>
    <x v="1"/>
    <s v="SI"/>
    <n v="1"/>
    <s v="Orlando Díaz Molina"/>
    <x v="8"/>
  </r>
  <r>
    <m/>
    <m/>
    <x v="4"/>
    <m/>
    <x v="2"/>
    <s v="CARLOS"/>
    <s v="ARTURO"/>
    <s v="BARACALDO"/>
    <s v=" BERNAL"/>
    <n v="194388"/>
    <s v="MASCULINO"/>
    <m/>
    <m/>
    <m/>
    <m/>
    <m/>
    <m/>
    <m/>
    <m/>
    <m/>
    <x v="2"/>
    <m/>
    <m/>
    <m/>
    <x v="1"/>
  </r>
  <r>
    <n v="568"/>
    <n v="24318"/>
    <x v="121"/>
    <s v="Por la cual se transfiere la propiedad de un inmueble adjudicado por el Instituto de Crédito Territorial"/>
    <x v="0"/>
    <s v="ANA"/>
    <s v="CECILIA"/>
    <s v="PARRA"/>
    <s v="LOPEZ"/>
    <n v="37259402"/>
    <s v="FEMENINO"/>
    <s v="NORTE DE SANTANDER"/>
    <s v="CÚCUTA"/>
    <s v="260-130605 "/>
    <s v="Gloria Isabel Gallón "/>
    <s v="C 2S 12 40 MZ 9 LO 7 "/>
    <m/>
    <m/>
    <s v="urbanización Torcoroma"/>
    <s v="ESCRITURACIÓN"/>
    <x v="4"/>
    <s v="SI"/>
    <n v="1"/>
    <s v="Orlando Díaz Molina"/>
    <x v="8"/>
  </r>
  <r>
    <n v="569"/>
    <n v="24284"/>
    <x v="121"/>
    <s v="Por la cual se transfiere la propiedad de un inmueble adjudicado por el Instituto de Crédito Territorial"/>
    <x v="0"/>
    <s v="JUAN"/>
    <s v="DAVID"/>
    <s v="TARAZONA"/>
    <s v=" TARAZONA"/>
    <n v="1091970622"/>
    <s v="MASCULINO"/>
    <s v="NORTE DE SANTANDER"/>
    <s v="CÚCUTA"/>
    <s v="260-123672"/>
    <s v="Aura María Romero Gil"/>
    <s v="C 7 17 62 MZ 3O LT 24"/>
    <m/>
    <m/>
    <s v="Urbanización ANIVERSARIO II ETAPA  SECTOR TORCOROMA"/>
    <s v="ESCRITURACIÓN"/>
    <x v="4"/>
    <s v="SI"/>
    <n v="1"/>
    <s v="Orlando Díaz Molina"/>
    <x v="8"/>
  </r>
  <r>
    <n v="570"/>
    <n v="24131"/>
    <x v="121"/>
    <s v="Por la cual se transfiere la propiedad de un inmueble adjudicado por el Instituto de Crédito Territorial"/>
    <x v="0"/>
    <s v="EYLYN"/>
    <s v="YURANY"/>
    <s v="CHAUSTRE"/>
    <s v="PARADA"/>
    <n v="1063590770"/>
    <s v="FEMENINO"/>
    <s v="NORTE DE SANTANDER"/>
    <s v="CÚCUTA"/>
    <s v="260-120516"/>
    <s v="Gloria Isabel Gallón "/>
    <s v="C 9 10 46 MZ 2 LT 8 "/>
    <m/>
    <m/>
    <s v="URBANIZACIÓN SAN MARTIN II ETAPA SECTOR TORCOROMA"/>
    <s v="ESCRITURACIÓN"/>
    <x v="4"/>
    <s v="SI"/>
    <n v="1"/>
    <s v="Orlando Díaz Molina"/>
    <x v="8"/>
  </r>
  <r>
    <n v="571"/>
    <n v="24129"/>
    <x v="121"/>
    <s v="Por la cual se transfiere la propiedad de un inmueble adjudicado por el Instituto de Crédito Territorial"/>
    <x v="0"/>
    <s v="MYRIAM"/>
    <m/>
    <s v="JAIMES"/>
    <s v="ROBLES"/>
    <n v="28075872"/>
    <s v="FEMENINO"/>
    <s v="NORTE DE SANTANDER"/>
    <s v="CÚCUTA"/>
    <s v="260-120514 "/>
    <s v="Lina Alejandra Verano Sánchez"/>
    <s v="C 9 10 34 MZ 2 LT 6 "/>
    <m/>
    <m/>
    <s v="Urbanización SAN MARTÍN II ETAPA SECTOR TORCOROMA"/>
    <s v="ESCRITURACIÓN"/>
    <x v="4"/>
    <s v="SI"/>
    <n v="1"/>
    <s v="Orlando Díaz Molina"/>
    <x v="8"/>
  </r>
  <r>
    <m/>
    <m/>
    <x v="4"/>
    <m/>
    <x v="2"/>
    <s v="JESÚS"/>
    <s v="BRISAIN"/>
    <s v="CASTILLO"/>
    <s v="JAIMES"/>
    <n v="1093745052"/>
    <s v="MASCULINO"/>
    <m/>
    <m/>
    <m/>
    <m/>
    <m/>
    <m/>
    <m/>
    <m/>
    <m/>
    <x v="2"/>
    <m/>
    <m/>
    <m/>
    <x v="1"/>
  </r>
  <r>
    <n v="572"/>
    <n v="89250"/>
    <x v="121"/>
    <s v="Por la cual se cede a título gratuito un bien fiscal"/>
    <x v="3"/>
    <s v="YESENIA"/>
    <m/>
    <s v="LÓPEZ"/>
    <s v="CASTRO"/>
    <n v="28020886"/>
    <s v="FEMENINO"/>
    <s v="SANTANDER"/>
    <s v="BARRANCABERMEJA"/>
    <s v="303-51848"/>
    <s v="Lida Yholeni González Galeano "/>
    <s v="K 46 28 20  "/>
    <m/>
    <m/>
    <m/>
    <s v="TITULACIÓN"/>
    <x v="5"/>
    <s v="SI"/>
    <n v="1"/>
    <s v="Orlando Díaz Molina"/>
    <x v="8"/>
  </r>
  <r>
    <n v="573"/>
    <n v="438290"/>
    <x v="122"/>
    <s v="Por la cual se cancela una hipoteca y se dictan otras_x000a_disposiciones"/>
    <x v="1"/>
    <s v="JOEL"/>
    <m/>
    <s v="MELENDEZ"/>
    <m/>
    <n v="6557281"/>
    <s v="MASCULINO"/>
    <s v="CAUCA"/>
    <s v="POPAYÁN"/>
    <s v="120-118376"/>
    <s v="Luisa Márquez"/>
    <m/>
    <n v="3117001792"/>
    <s v="camelendez0512@gmail.com"/>
    <m/>
    <s v="GRÁVAMENES"/>
    <x v="1"/>
    <s v="SI"/>
    <n v="1"/>
    <s v="Orlando Díaz Molina"/>
    <x v="8"/>
  </r>
  <r>
    <n v="574"/>
    <n v="514001"/>
    <x v="122"/>
    <s v="Por la cual se cancelan una hipoteca y una condición resolutoria"/>
    <x v="1"/>
    <s v="ÓSCAR"/>
    <s v="MAURICIO"/>
    <s v="ROJAS"/>
    <s v="RAMÍREZ"/>
    <n v="89006160"/>
    <s v="MASCULINO"/>
    <s v="QUINDÍO"/>
    <s v="ARMENIA"/>
    <s v="280-54635"/>
    <s v="Yady Juliana Camargo López "/>
    <m/>
    <m/>
    <s v="_x0009_oscar801@outlook.com"/>
    <m/>
    <s v="GRÁVAMENES"/>
    <x v="1"/>
    <s v="SI"/>
    <n v="1"/>
    <s v="Orlando Díaz Molina"/>
    <x v="8"/>
  </r>
  <r>
    <n v="575"/>
    <n v="462411"/>
    <x v="122"/>
    <s v="Por la cual se cancela una hipoteca y se dictan otras disposiciones"/>
    <x v="1"/>
    <s v="ROSA"/>
    <s v="ELENA"/>
    <s v=" LÓPEZ"/>
    <s v="PEÑA"/>
    <n v="31943320"/>
    <s v="FEMENINO"/>
    <s v="VALLE DEL CAUCA"/>
    <s v="CALI"/>
    <s v="370-703353"/>
    <s v="Mónica Fuentes "/>
    <s v="calle 26 A 34 25"/>
    <m/>
    <m/>
    <m/>
    <s v="GRÁVAMENES"/>
    <x v="1"/>
    <s v="SI"/>
    <n v="1"/>
    <s v="Orlando Díaz Molina"/>
    <x v="8"/>
  </r>
  <r>
    <n v="576"/>
    <n v="401931"/>
    <x v="122"/>
    <s v="Por la cual se cancela una hipoteca y se dictan otras disposiciones"/>
    <x v="1"/>
    <s v="URIEL"/>
    <m/>
    <s v="ORTIZ"/>
    <s v=" ORTIZ"/>
    <n v="3108702"/>
    <s v="MASCULINO"/>
    <s v="BOYACÁ"/>
    <s v="DUITAMA"/>
    <s v="074-36042"/>
    <s v="Yady Juliana Camargo López "/>
    <m/>
    <m/>
    <s v="clama_ort@yahoo.es"/>
    <m/>
    <s v="GRÁVAMENES"/>
    <x v="1"/>
    <s v="SI"/>
    <n v="1"/>
    <s v="Orlando Díaz Molina"/>
    <x v="8"/>
  </r>
  <r>
    <n v="577"/>
    <n v="466446"/>
    <x v="122"/>
    <s v="Por la cual se cancelan una hipoteca, una condición resolutoria y se_x000a_dictan otras disposiciones"/>
    <x v="1"/>
    <s v="LADY"/>
    <s v="ROCIO"/>
    <s v="CRISTANCHO"/>
    <s v=" OLARTE"/>
    <n v="63559030"/>
    <s v="FEMENINO"/>
    <s v="SANTANDER"/>
    <s v="BUCARAMANGA"/>
    <s v="300-111535"/>
    <s v="Mónica Fuentes "/>
    <m/>
    <m/>
    <s v="ladycristancho@hotmail.com"/>
    <m/>
    <s v="GRÁVAMENES"/>
    <x v="1"/>
    <s v="SI"/>
    <n v="1"/>
    <s v="Orlando Díaz Molina"/>
    <x v="8"/>
  </r>
  <r>
    <n v="578"/>
    <n v="479912"/>
    <x v="122"/>
    <s v="Por la cual se cancela una hipoteca, una condición resolutoria y se_x000a_dictan otras disposiciones"/>
    <x v="1"/>
    <s v="DAYSSI"/>
    <s v="DE JESÚS"/>
    <s v=" BERRIO"/>
    <s v="RAMOS"/>
    <n v="32686985"/>
    <s v="FEMENINO"/>
    <s v="ATLÁNTICO"/>
    <s v="SOLEDAD"/>
    <s v="041-49759"/>
    <s v="Yady Juliana Camargo López "/>
    <s v="CALLE 55 # 11C-03 "/>
    <n v="3126364340"/>
    <s v="rosmefa18@hotmai.com"/>
    <s v="B/ CUIDADELA METROPOLITANA"/>
    <s v="GRÁVAMENES"/>
    <x v="1"/>
    <s v="SI"/>
    <n v="1"/>
    <s v="Orlando Díaz Molina"/>
    <x v="8"/>
  </r>
  <r>
    <m/>
    <m/>
    <x v="4"/>
    <m/>
    <x v="2"/>
    <s v="EDINSON"/>
    <s v="ANTONIO"/>
    <s v=" PÉREZ"/>
    <s v="PEÑA"/>
    <n v="2696260"/>
    <s v="MASCULINO"/>
    <m/>
    <m/>
    <m/>
    <m/>
    <m/>
    <m/>
    <m/>
    <m/>
    <m/>
    <x v="2"/>
    <m/>
    <m/>
    <m/>
    <x v="1"/>
  </r>
  <r>
    <n v="579"/>
    <n v="651246"/>
    <x v="122"/>
    <s v="Por la cual se cancela una hipoteca"/>
    <x v="1"/>
    <s v="ARACELY"/>
    <s v="DEL SOCORRO"/>
    <s v="ESPITIA"/>
    <s v="DE TORRES"/>
    <n v="25763363"/>
    <s v="FEMENINO"/>
    <s v="CÓRDOBA"/>
    <s v="MONTERÍA"/>
    <s v="140-29347"/>
    <s v="Luisa Márquez"/>
    <m/>
    <n v="3117433581"/>
    <s v="_x0009_navischecho25@hotmail.com"/>
    <m/>
    <s v="GRÁVAMENES"/>
    <x v="1"/>
    <s v="SI"/>
    <n v="1"/>
    <s v="Orlando Díaz Molina"/>
    <x v="8"/>
  </r>
  <r>
    <n v="580"/>
    <n v="657778"/>
    <x v="122"/>
    <s v="Por la cual se cancela una hipoteca"/>
    <x v="1"/>
    <s v="FRANCIA"/>
    <s v="ELENA"/>
    <s v="AYAZO"/>
    <s v="QUINTERO"/>
    <n v="34990162"/>
    <s v="FEMENINO"/>
    <s v="CÓRDOBA"/>
    <s v="MONTERÍA"/>
    <s v="140-659"/>
    <s v="Yady Juliana Camargo López "/>
    <m/>
    <m/>
    <s v="francequintero82@gmail.co"/>
    <m/>
    <s v="GRÁVAMENES"/>
    <x v="1"/>
    <s v="SI"/>
    <n v="1"/>
    <s v="Orlando Díaz Molina"/>
    <x v="8"/>
  </r>
  <r>
    <n v="581"/>
    <n v="505088"/>
    <x v="122"/>
    <s v="Por la cual se cancela una hipoteca y se dictan otras disposiciones"/>
    <x v="1"/>
    <s v="MARÍA"/>
    <s v="DEL CARMEN"/>
    <s v="BENAVIDES"/>
    <s v="DE ARIAS"/>
    <n v="20267951"/>
    <s v="FEMENINO"/>
    <s v="BOGOTÁ D.C."/>
    <s v="BOGOTÁ D.C."/>
    <s v="50S-95511"/>
    <s v="Mónica Fuentes "/>
    <m/>
    <n v="3125662788"/>
    <s v="gloriar05@hotmail.com"/>
    <m/>
    <s v="GRÁVAMENES"/>
    <x v="1"/>
    <s v="SI"/>
    <n v="1"/>
    <s v="Orlando Díaz Molina"/>
    <x v="8"/>
  </r>
  <r>
    <n v="582"/>
    <n v="47900"/>
    <x v="122"/>
    <s v="Por la cual se cede a título gratuito un bien fiscal"/>
    <x v="3"/>
    <s v="NEILIS"/>
    <m/>
    <s v="SÁNCHEZ"/>
    <s v="PALMERA"/>
    <n v="1085165452"/>
    <s v="FEMENINO"/>
    <s v="MAGDALENA"/>
    <s v="GUAMAL"/>
    <s v="224-4307"/>
    <s v="Germán Ubeymar Vargas Peña"/>
    <s v="K10 9A 26 IN 1  "/>
    <m/>
    <m/>
    <s v="Urbanización SIMON BOLIVAR "/>
    <s v="TITULACIÓN"/>
    <x v="5"/>
    <s v="SI"/>
    <n v="1"/>
    <s v="Orlando Díaz Molina"/>
    <x v="8"/>
  </r>
  <r>
    <n v="583"/>
    <n v="16523"/>
    <x v="122"/>
    <s v="Por la cual se cede a título gratuito un bien fiscal"/>
    <x v="3"/>
    <s v="MILADYS"/>
    <m/>
    <s v="HOYOS"/>
    <s v="FERNÁNDEZ"/>
    <n v="32749708"/>
    <s v="FEMENINO"/>
    <s v="ATLÁNTICO"/>
    <s v="BARRANQUILLA"/>
    <s v="040-353307"/>
    <s v="Sonia Milena Arteaga Alvarado "/>
    <s v="K 9B 45B 216 "/>
    <m/>
    <m/>
    <m/>
    <s v="TITULACIÓN"/>
    <x v="5"/>
    <s v="SI"/>
    <n v="1"/>
    <s v="Orlando Díaz Molina"/>
    <x v="8"/>
  </r>
  <r>
    <n v="584"/>
    <n v="1006436"/>
    <x v="122"/>
    <s v="Por la cual se cede a título gratuito un bien fiscal"/>
    <x v="3"/>
    <s v="ROSA"/>
    <s v="MARY"/>
    <s v="PRADO"/>
    <s v="CASTILLO"/>
    <n v="31286358"/>
    <s v="FEMENINO"/>
    <s v="VALLE DEL CAUCA"/>
    <s v="CALI"/>
    <s v="370-48629"/>
    <s v="Nancy Jannette Coronado Boada "/>
    <s v="KR 29B No. 27-35"/>
    <m/>
    <m/>
    <s v="Urbanización Agua Blanca"/>
    <s v="TITULACIÓN"/>
    <x v="5"/>
    <s v="SI"/>
    <n v="1"/>
    <s v="Orlando Díaz Molina"/>
    <x v="8"/>
  </r>
  <r>
    <n v="585"/>
    <n v="33595"/>
    <x v="122"/>
    <s v="Por la cual se cede a título gratuito un bien fiscal"/>
    <x v="3"/>
    <s v="CARLOS"/>
    <s v="AUGUSTO"/>
    <s v="JARAMILLO"/>
    <s v="CÓRDOBA"/>
    <n v="70098515"/>
    <s v="MASCULINO"/>
    <s v="ANTIOQUIA"/>
    <s v="MEDELLÍN"/>
    <s v="01N-314959"/>
    <s v="Eliana Suárez Hernández"/>
    <s v="CR 77 114 13 "/>
    <m/>
    <m/>
    <s v="barrio COMUNA DOCE DE OCTUBRE"/>
    <s v="TITULACIÓN"/>
    <x v="5"/>
    <s v="SI"/>
    <n v="1"/>
    <s v="Orlando Díaz Molina"/>
    <x v="8"/>
  </r>
  <r>
    <n v="586"/>
    <s v="N/A"/>
    <x v="122"/>
    <s v="Por la cual se cancelan unas limitaciones al derecho de dominio"/>
    <x v="1"/>
    <s v="N/A"/>
    <s v="N/A"/>
    <s v="N/A"/>
    <s v="N/A"/>
    <s v="N/A"/>
    <s v="N/A"/>
    <s v="CUNDINAMARCA"/>
    <s v="UBATÉ"/>
    <m/>
    <s v="Yady Juliana Camargo López "/>
    <m/>
    <m/>
    <m/>
    <m/>
    <s v="GRAVÁMENES"/>
    <x v="1"/>
    <s v="SI"/>
    <n v="173"/>
    <s v="Orlando Díaz Molina"/>
    <x v="8"/>
  </r>
  <r>
    <n v="587"/>
    <s v="N/A"/>
    <x v="122"/>
    <s v="Por la cual se cancelan unas limitaciones al derecho de dominio"/>
    <x v="1"/>
    <s v="N/A"/>
    <s v="N/A"/>
    <s v="N/A"/>
    <s v="N/A"/>
    <s v="N/A"/>
    <s v="N/A"/>
    <s v="PUTUMAYO"/>
    <s v="PUERTO ASÍS"/>
    <m/>
    <s v="Yady Juliana Camargo López "/>
    <m/>
    <m/>
    <m/>
    <m/>
    <s v="GRAVÁMENES"/>
    <x v="1"/>
    <s v="SI"/>
    <n v="187"/>
    <s v="Orlando Díaz Molina"/>
    <x v="8"/>
  </r>
  <r>
    <n v="588"/>
    <s v="N/A"/>
    <x v="122"/>
    <s v="Por la cual se cancelan unas limitaciones al derecho de dominio"/>
    <x v="1"/>
    <s v="N/A"/>
    <s v="N/A"/>
    <s v="N/A"/>
    <s v="N/A"/>
    <s v="N/A"/>
    <s v="N/A"/>
    <s v="AMAZONAS "/>
    <s v="LETICIA"/>
    <m/>
    <s v="Yady Juliana Camargo López "/>
    <m/>
    <m/>
    <m/>
    <m/>
    <s v="GRAVÁMENES"/>
    <x v="1"/>
    <s v="SI"/>
    <n v="197"/>
    <s v="Orlando Díaz Molina"/>
    <x v="8"/>
  </r>
  <r>
    <n v="589"/>
    <s v="N/A"/>
    <x v="122"/>
    <s v="Por la cual se cancelan unas limitaciones al derecho de dominio"/>
    <x v="1"/>
    <s v="N/A"/>
    <s v="N/A"/>
    <s v="N/A"/>
    <s v="N/A"/>
    <s v="N/A"/>
    <s v="N/A"/>
    <s v="RISARALDA"/>
    <s v="PEREIRA"/>
    <m/>
    <s v="Yady Juliana Camargo López "/>
    <m/>
    <m/>
    <m/>
    <m/>
    <s v="GRAVÁMENES"/>
    <x v="1"/>
    <s v="SI"/>
    <n v="235"/>
    <s v="Orlando Díaz Molina"/>
    <x v="8"/>
  </r>
  <r>
    <n v="590"/>
    <s v="N/A"/>
    <x v="122"/>
    <s v="Por la cual se cancelan unas limitaciones al derecho de dominio"/>
    <x v="1"/>
    <s v="N/A"/>
    <s v="N/A"/>
    <s v="N/A"/>
    <s v="N/A"/>
    <s v="N/A"/>
    <s v="N/A"/>
    <s v="CÓRDOBA"/>
    <s v="LORICA"/>
    <m/>
    <s v="Yady Juliana Camargo López "/>
    <m/>
    <m/>
    <m/>
    <m/>
    <s v="GRAVÁMENES"/>
    <x v="1"/>
    <s v="SI"/>
    <n v="267"/>
    <s v="Orlando Díaz Molina"/>
    <x v="8"/>
  </r>
  <r>
    <n v="591"/>
    <s v="N/A"/>
    <x v="122"/>
    <s v="Por la cual se cancelan unas hipotecas y unas limitaciones al derecho de dominio"/>
    <x v="1"/>
    <s v="N/A"/>
    <s v="N/A"/>
    <s v="N/A"/>
    <s v="N/A"/>
    <s v="N/A"/>
    <s v="N/A"/>
    <s v="CESAR"/>
    <s v="CHIMICHANGUA"/>
    <m/>
    <s v="Yady Juliana Camargo López "/>
    <m/>
    <m/>
    <m/>
    <m/>
    <s v="GRAVÁMENES"/>
    <x v="1"/>
    <s v="SI"/>
    <n v="277"/>
    <s v="Orlando Díaz Molina"/>
    <x v="8"/>
  </r>
  <r>
    <n v="592"/>
    <s v="N/A"/>
    <x v="122"/>
    <s v="Por la cual se cancelan unas limitaciones al derecho de dominio"/>
    <x v="1"/>
    <s v="N/A"/>
    <s v="N/A"/>
    <s v="N/A"/>
    <s v="N/A"/>
    <s v="N/A"/>
    <s v="N/A"/>
    <s v="NORTE DE SANTANDER"/>
    <s v="CÚCUTA"/>
    <m/>
    <s v="Yady Juliana Camargo López "/>
    <m/>
    <m/>
    <m/>
    <m/>
    <s v="GRAVÁMENES"/>
    <x v="1"/>
    <s v="SI"/>
    <n v="285"/>
    <s v="Orlando Díaz Molina"/>
    <x v="8"/>
  </r>
  <r>
    <n v="593"/>
    <s v="N/A"/>
    <x v="122"/>
    <s v="Por la cual se cancelan unas limitaciones al derecho de dominio"/>
    <x v="1"/>
    <s v="N/A"/>
    <s v="N/A"/>
    <s v="N/A"/>
    <s v="N/A"/>
    <s v="N/A"/>
    <s v="N/A"/>
    <s v="SUCRE"/>
    <s v="SINCÉ"/>
    <m/>
    <s v="Yady Juliana Camargo López "/>
    <m/>
    <m/>
    <m/>
    <m/>
    <s v="GRAVÁMENES"/>
    <x v="1"/>
    <s v="SI"/>
    <n v="297"/>
    <s v="Orlando Díaz Molina"/>
    <x v="8"/>
  </r>
  <r>
    <n v="594"/>
    <s v="N/A"/>
    <x v="122"/>
    <s v="Por la cual se cancelan unas limitaciones al derecho de dominio"/>
    <x v="1"/>
    <s v="N/A"/>
    <s v="N/A"/>
    <s v="N/A"/>
    <s v="N/A"/>
    <s v="N/A"/>
    <s v="N/A"/>
    <s v="PUTUMAYO"/>
    <s v="MOCOA"/>
    <m/>
    <s v="Yady Juliana Camargo López "/>
    <m/>
    <m/>
    <m/>
    <m/>
    <s v="GRAVÁMENES"/>
    <x v="1"/>
    <s v="SI"/>
    <n v="300"/>
    <s v="Orlando Díaz Molina"/>
    <x v="8"/>
  </r>
  <r>
    <n v="595"/>
    <s v="N/A"/>
    <x v="122"/>
    <s v="Por la cual se cancelan unas limitaciones al derecho de dominio"/>
    <x v="1"/>
    <s v="N/A"/>
    <s v="N/A"/>
    <s v="N/A"/>
    <s v="N/A"/>
    <s v="N/A"/>
    <s v="N/A"/>
    <s v="LA GUAJIRA"/>
    <s v="SAN JUAN DEL CÉSAR"/>
    <m/>
    <s v="Yady Juliana Camargo López "/>
    <m/>
    <m/>
    <m/>
    <m/>
    <s v="GRAVÁMENES"/>
    <x v="1"/>
    <s v="SI"/>
    <n v="351"/>
    <s v="Orlando Díaz Molina"/>
    <x v="8"/>
  </r>
  <r>
    <n v="596"/>
    <s v="N/A"/>
    <x v="122"/>
    <s v="Por la cual se cancelan unas limitaciones al derecho de dominio"/>
    <x v="1"/>
    <s v="N/A"/>
    <s v="N/A"/>
    <s v="N/A"/>
    <s v="N/A"/>
    <s v="N/A"/>
    <s v="N/A"/>
    <s v="NARIÑO"/>
    <s v="PASTO"/>
    <m/>
    <s v="Yady Juliana Camargo López "/>
    <m/>
    <m/>
    <m/>
    <m/>
    <s v="GRAVÁMENES"/>
    <x v="1"/>
    <s v="SI"/>
    <n v="896"/>
    <s v="Orlando Díaz Molina"/>
    <x v="8"/>
  </r>
  <r>
    <n v="597"/>
    <s v="N/A"/>
    <x v="122"/>
    <s v="Por la cual se cancelan unas limitaciones al derecho de dominio"/>
    <x v="1"/>
    <s v="N/A"/>
    <s v="N/A"/>
    <s v="N/A"/>
    <s v="N/A"/>
    <s v="N/A"/>
    <s v="N/A"/>
    <s v="HUILA"/>
    <s v="LA PLATA"/>
    <m/>
    <s v="Yady Juliana Camargo López "/>
    <m/>
    <m/>
    <m/>
    <m/>
    <s v="GRAVÁMENES"/>
    <x v="1"/>
    <s v="SI"/>
    <n v="68"/>
    <s v="Orlando Díaz Molina"/>
    <x v="8"/>
  </r>
  <r>
    <n v="598"/>
    <s v="N/A"/>
    <x v="122"/>
    <s v="Por la cual se cancelan unas limitaciones al derecho de dominio"/>
    <x v="1"/>
    <s v="N/A"/>
    <s v="N/A"/>
    <s v="N/A"/>
    <s v="N/A"/>
    <s v="N/A"/>
    <s v="N/A"/>
    <s v="NARIÑO"/>
    <s v="IPIALES"/>
    <m/>
    <s v="Yady Juliana Camargo López "/>
    <m/>
    <m/>
    <m/>
    <m/>
    <s v="GRAVÁMENES"/>
    <x v="1"/>
    <s v="SI"/>
    <n v="150"/>
    <s v="Orlando Díaz Molina"/>
    <x v="8"/>
  </r>
  <r>
    <n v="599"/>
    <s v="N/A"/>
    <x v="122"/>
    <m/>
    <x v="1"/>
    <s v="N/A"/>
    <s v="N/A"/>
    <s v="N/A"/>
    <s v="N/A"/>
    <s v="N/A"/>
    <s v="N/A"/>
    <m/>
    <m/>
    <m/>
    <s v="Yady Juliana Camargo López "/>
    <m/>
    <m/>
    <m/>
    <m/>
    <s v="GRAVÁMENES"/>
    <x v="1"/>
    <s v="SI"/>
    <m/>
    <s v="Orlando Díaz Molina"/>
    <x v="8"/>
  </r>
  <r>
    <n v="600"/>
    <s v="N/A"/>
    <x v="122"/>
    <m/>
    <x v="1"/>
    <s v="N/A"/>
    <s v="N/A"/>
    <s v="N/A"/>
    <s v="N/A"/>
    <s v="N/A"/>
    <s v="N/A"/>
    <m/>
    <m/>
    <m/>
    <s v="Yady Juliana Camargo López "/>
    <m/>
    <m/>
    <m/>
    <m/>
    <s v="GRAVÁMENES"/>
    <x v="1"/>
    <s v="SI"/>
    <m/>
    <s v="Orlando Díaz Molina"/>
    <x v="8"/>
  </r>
  <r>
    <m/>
    <m/>
    <x v="4"/>
    <m/>
    <x v="2"/>
    <m/>
    <m/>
    <m/>
    <m/>
    <m/>
    <m/>
    <m/>
    <m/>
    <m/>
    <m/>
    <m/>
    <m/>
    <m/>
    <m/>
    <m/>
    <x v="2"/>
    <m/>
    <m/>
    <m/>
    <x v="1"/>
  </r>
  <r>
    <m/>
    <m/>
    <x v="4"/>
    <m/>
    <x v="2"/>
    <m/>
    <m/>
    <m/>
    <m/>
    <m/>
    <m/>
    <m/>
    <m/>
    <m/>
    <m/>
    <m/>
    <m/>
    <m/>
    <m/>
    <m/>
    <x v="2"/>
    <m/>
    <m/>
    <m/>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F40A494-BD9B-430C-9FF0-F25169FC28B0}"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Artículo / Tipo de Acto">
  <location ref="A4:C24" firstHeaderRow="0" firstDataRow="1" firstDataCol="1" rowPageCount="2" colPageCount="1"/>
  <pivotFields count="25">
    <pivotField dataField="1" showAll="0"/>
    <pivotField showAll="0"/>
    <pivotField axis="axisPage" showAll="0">
      <items count="124">
        <item x="0"/>
        <item x="1"/>
        <item x="2"/>
        <item x="3"/>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4"/>
        <item x="112"/>
        <item x="113"/>
        <item x="114"/>
        <item x="115"/>
        <item x="116"/>
        <item x="117"/>
        <item x="118"/>
        <item x="119"/>
        <item x="120"/>
        <item x="121"/>
        <item x="122"/>
        <item t="default"/>
      </items>
    </pivotField>
    <pivotField showAll="0"/>
    <pivotField axis="axisRow" showAll="0">
      <items count="6">
        <item x="0"/>
        <item x="3"/>
        <item x="4"/>
        <item x="1"/>
        <item h="1"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2">
        <item x="10"/>
        <item x="1"/>
        <item x="6"/>
        <item x="5"/>
        <item x="9"/>
        <item x="3"/>
        <item x="0"/>
        <item x="8"/>
        <item x="7"/>
        <item x="4"/>
        <item x="2"/>
        <item t="default"/>
      </items>
    </pivotField>
    <pivotField showAll="0"/>
    <pivotField dataField="1" showAll="0"/>
    <pivotField showAll="0"/>
    <pivotField axis="axisPage" showAll="0">
      <items count="10">
        <item x="0"/>
        <item x="2"/>
        <item x="3"/>
        <item x="4"/>
        <item x="5"/>
        <item x="6"/>
        <item x="7"/>
        <item x="1"/>
        <item x="8"/>
        <item t="default"/>
      </items>
    </pivotField>
  </pivotFields>
  <rowFields count="2">
    <field x="4"/>
    <field x="20"/>
  </rowFields>
  <rowItems count="20">
    <i>
      <x/>
    </i>
    <i r="1">
      <x/>
    </i>
    <i r="1">
      <x v="5"/>
    </i>
    <i r="1">
      <x v="6"/>
    </i>
    <i r="1">
      <x v="7"/>
    </i>
    <i r="1">
      <x v="8"/>
    </i>
    <i r="1">
      <x v="9"/>
    </i>
    <i>
      <x v="1"/>
    </i>
    <i r="1">
      <x v="3"/>
    </i>
    <i r="1">
      <x v="4"/>
    </i>
    <i r="1">
      <x v="5"/>
    </i>
    <i r="1">
      <x v="6"/>
    </i>
    <i>
      <x v="2"/>
    </i>
    <i r="1">
      <x v="2"/>
    </i>
    <i r="1">
      <x v="6"/>
    </i>
    <i>
      <x v="3"/>
    </i>
    <i r="1">
      <x v="1"/>
    </i>
    <i r="1">
      <x v="6"/>
    </i>
    <i r="1">
      <x v="8"/>
    </i>
    <i t="grand">
      <x/>
    </i>
  </rowItems>
  <colFields count="1">
    <field x="-2"/>
  </colFields>
  <colItems count="2">
    <i>
      <x/>
    </i>
    <i i="1">
      <x v="1"/>
    </i>
  </colItems>
  <pageFields count="2">
    <pageField fld="24" hier="-1"/>
    <pageField fld="2" hier="-1"/>
  </pageFields>
  <dataFields count="2">
    <dataField name=" Cantidad DE RESOLUCIÓN" fld="0" subtotal="count" baseField="4" baseItem="0"/>
    <dataField name="   N0. DE PREDIOS " fld="22" baseField="4"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9491D-8F06-4135-960A-C06764491CF5}">
  <dimension ref="A1:F735"/>
  <sheetViews>
    <sheetView tabSelected="1" zoomScaleNormal="100" workbookViewId="0">
      <pane ySplit="1" topLeftCell="A723" activePane="bottomLeft" state="frozen"/>
      <selection pane="bottomLeft" activeCell="D735" sqref="D735"/>
    </sheetView>
  </sheetViews>
  <sheetFormatPr baseColWidth="10" defaultColWidth="11.42578125" defaultRowHeight="15" x14ac:dyDescent="0.25"/>
  <cols>
    <col min="1" max="1" width="13" style="19" customWidth="1"/>
    <col min="2" max="2" width="12.140625" style="20" customWidth="1"/>
    <col min="3" max="3" width="14" style="19" customWidth="1"/>
    <col min="4" max="4" width="26.140625" style="19" customWidth="1"/>
    <col min="5" max="5" width="11.42578125" style="19"/>
    <col min="6" max="6" width="13.7109375" style="19" customWidth="1"/>
  </cols>
  <sheetData>
    <row r="1" spans="1:6" ht="38.25" x14ac:dyDescent="0.25">
      <c r="A1" s="5" t="s">
        <v>0</v>
      </c>
      <c r="B1" s="5" t="s">
        <v>1</v>
      </c>
      <c r="C1" s="5" t="s">
        <v>2</v>
      </c>
      <c r="D1" s="2" t="s">
        <v>3</v>
      </c>
      <c r="E1" s="1" t="s">
        <v>4</v>
      </c>
      <c r="F1" s="1" t="s">
        <v>5</v>
      </c>
    </row>
    <row r="2" spans="1:6" ht="45" x14ac:dyDescent="0.25">
      <c r="A2" s="27">
        <v>1</v>
      </c>
      <c r="B2" s="9">
        <v>253310</v>
      </c>
      <c r="C2" s="6">
        <v>45664</v>
      </c>
      <c r="D2" s="4" t="s">
        <v>6</v>
      </c>
      <c r="E2" s="15" t="s">
        <v>7</v>
      </c>
      <c r="F2" s="3" t="s">
        <v>9</v>
      </c>
    </row>
    <row r="3" spans="1:6" ht="30" x14ac:dyDescent="0.25">
      <c r="A3" s="28">
        <v>2</v>
      </c>
      <c r="B3" s="12">
        <v>114826</v>
      </c>
      <c r="C3" s="13">
        <v>45665</v>
      </c>
      <c r="D3" s="4" t="s">
        <v>10</v>
      </c>
      <c r="E3" s="15" t="s">
        <v>11</v>
      </c>
      <c r="F3" s="14" t="s">
        <v>9</v>
      </c>
    </row>
    <row r="4" spans="1:6" ht="30" x14ac:dyDescent="0.25">
      <c r="A4" s="29">
        <v>3</v>
      </c>
      <c r="B4" s="12">
        <v>109895</v>
      </c>
      <c r="C4" s="10">
        <v>45666</v>
      </c>
      <c r="D4" s="4" t="s">
        <v>12</v>
      </c>
      <c r="E4" s="16" t="s">
        <v>11</v>
      </c>
      <c r="F4" s="11" t="s">
        <v>9</v>
      </c>
    </row>
    <row r="5" spans="1:6" ht="45" x14ac:dyDescent="0.25">
      <c r="A5" s="30">
        <v>4</v>
      </c>
      <c r="B5" s="12">
        <v>143021</v>
      </c>
      <c r="C5" s="17">
        <v>45666</v>
      </c>
      <c r="D5" s="4" t="s">
        <v>13</v>
      </c>
      <c r="E5" s="21" t="s">
        <v>11</v>
      </c>
      <c r="F5" s="18" t="s">
        <v>9</v>
      </c>
    </row>
    <row r="6" spans="1:6" ht="30" customHeight="1" x14ac:dyDescent="0.25">
      <c r="A6" s="45">
        <v>5</v>
      </c>
      <c r="B6" s="46">
        <v>432078</v>
      </c>
      <c r="C6" s="38">
        <v>45667</v>
      </c>
      <c r="D6" s="31" t="s">
        <v>14</v>
      </c>
      <c r="E6" s="40" t="s">
        <v>11</v>
      </c>
      <c r="F6" s="39" t="s">
        <v>9</v>
      </c>
    </row>
    <row r="7" spans="1:6" ht="30" customHeight="1" x14ac:dyDescent="0.25">
      <c r="A7" s="45"/>
      <c r="B7" s="46"/>
      <c r="C7" s="38"/>
      <c r="D7" s="33"/>
      <c r="E7" s="40"/>
      <c r="F7" s="39"/>
    </row>
    <row r="8" spans="1:6" ht="24" customHeight="1" x14ac:dyDescent="0.25">
      <c r="A8" s="34">
        <v>6</v>
      </c>
      <c r="B8" s="43">
        <v>450654</v>
      </c>
      <c r="C8" s="47">
        <v>45670</v>
      </c>
      <c r="D8" s="31" t="s">
        <v>14</v>
      </c>
      <c r="E8" s="41" t="s">
        <v>11</v>
      </c>
      <c r="F8" s="39" t="s">
        <v>9</v>
      </c>
    </row>
    <row r="9" spans="1:6" ht="24" customHeight="1" x14ac:dyDescent="0.25">
      <c r="A9" s="36"/>
      <c r="B9" s="44"/>
      <c r="C9" s="49"/>
      <c r="D9" s="33"/>
      <c r="E9" s="42"/>
      <c r="F9" s="39"/>
    </row>
    <row r="10" spans="1:6" ht="45" x14ac:dyDescent="0.25">
      <c r="A10" s="29">
        <v>7</v>
      </c>
      <c r="B10" s="9">
        <v>157845</v>
      </c>
      <c r="C10" s="6">
        <v>45671</v>
      </c>
      <c r="D10" s="4" t="s">
        <v>15</v>
      </c>
      <c r="E10" s="16" t="s">
        <v>11</v>
      </c>
      <c r="F10" s="4" t="s">
        <v>9</v>
      </c>
    </row>
    <row r="11" spans="1:6" ht="45" x14ac:dyDescent="0.25">
      <c r="A11" s="30">
        <v>8</v>
      </c>
      <c r="B11" s="22">
        <v>440838</v>
      </c>
      <c r="C11" s="13">
        <v>45671</v>
      </c>
      <c r="D11" s="4" t="s">
        <v>16</v>
      </c>
      <c r="E11" s="21" t="s">
        <v>11</v>
      </c>
      <c r="F11" s="4" t="s">
        <v>9</v>
      </c>
    </row>
    <row r="12" spans="1:6" ht="27" customHeight="1" x14ac:dyDescent="0.25">
      <c r="A12" s="45">
        <v>9</v>
      </c>
      <c r="B12" s="54">
        <v>156054</v>
      </c>
      <c r="C12" s="38">
        <v>45671</v>
      </c>
      <c r="D12" s="31" t="s">
        <v>10</v>
      </c>
      <c r="E12" s="40" t="s">
        <v>11</v>
      </c>
      <c r="F12" s="39" t="s">
        <v>9</v>
      </c>
    </row>
    <row r="13" spans="1:6" ht="27" customHeight="1" x14ac:dyDescent="0.25">
      <c r="A13" s="45"/>
      <c r="B13" s="54"/>
      <c r="C13" s="38"/>
      <c r="D13" s="33"/>
      <c r="E13" s="40"/>
      <c r="F13" s="39"/>
    </row>
    <row r="14" spans="1:6" ht="45" x14ac:dyDescent="0.25">
      <c r="A14" s="30">
        <v>10</v>
      </c>
      <c r="B14" s="9">
        <v>411786</v>
      </c>
      <c r="C14" s="6">
        <v>45672</v>
      </c>
      <c r="D14" s="4" t="s">
        <v>16</v>
      </c>
      <c r="E14" s="21" t="s">
        <v>11</v>
      </c>
      <c r="F14" s="4" t="s">
        <v>9</v>
      </c>
    </row>
    <row r="15" spans="1:6" ht="44.25" customHeight="1" x14ac:dyDescent="0.25">
      <c r="A15" s="27">
        <v>11</v>
      </c>
      <c r="B15" s="9">
        <v>502714</v>
      </c>
      <c r="C15" s="6">
        <v>45673</v>
      </c>
      <c r="D15" s="4" t="s">
        <v>17</v>
      </c>
      <c r="E15" s="21" t="s">
        <v>11</v>
      </c>
      <c r="F15" s="4" t="s">
        <v>9</v>
      </c>
    </row>
    <row r="16" spans="1:6" ht="45" x14ac:dyDescent="0.25">
      <c r="A16" s="30">
        <v>12</v>
      </c>
      <c r="B16" s="9">
        <v>514174</v>
      </c>
      <c r="C16" s="6">
        <v>45674</v>
      </c>
      <c r="D16" s="4" t="s">
        <v>18</v>
      </c>
      <c r="E16" s="21" t="s">
        <v>11</v>
      </c>
      <c r="F16" s="4" t="s">
        <v>9</v>
      </c>
    </row>
    <row r="17" spans="1:6" ht="25.5" customHeight="1" x14ac:dyDescent="0.25">
      <c r="A17" s="34">
        <v>13</v>
      </c>
      <c r="B17" s="52">
        <v>870344</v>
      </c>
      <c r="C17" s="47">
        <v>45674</v>
      </c>
      <c r="D17" s="31" t="s">
        <v>15</v>
      </c>
      <c r="E17" s="40" t="s">
        <v>11</v>
      </c>
      <c r="F17" s="39" t="s">
        <v>9</v>
      </c>
    </row>
    <row r="18" spans="1:6" ht="25.5" customHeight="1" x14ac:dyDescent="0.25">
      <c r="A18" s="36"/>
      <c r="B18" s="53"/>
      <c r="C18" s="49"/>
      <c r="D18" s="33"/>
      <c r="E18" s="40"/>
      <c r="F18" s="39"/>
    </row>
    <row r="19" spans="1:6" ht="45" x14ac:dyDescent="0.25">
      <c r="A19" s="27">
        <v>14</v>
      </c>
      <c r="B19" s="9">
        <v>154765</v>
      </c>
      <c r="C19" s="6">
        <v>45678</v>
      </c>
      <c r="D19" s="4" t="s">
        <v>16</v>
      </c>
      <c r="E19" s="21" t="s">
        <v>11</v>
      </c>
      <c r="F19" s="4" t="s">
        <v>9</v>
      </c>
    </row>
    <row r="20" spans="1:6" ht="42.75" customHeight="1" x14ac:dyDescent="0.25">
      <c r="A20" s="34">
        <v>15</v>
      </c>
      <c r="B20" s="52">
        <v>328213</v>
      </c>
      <c r="C20" s="47">
        <v>45679</v>
      </c>
      <c r="D20" s="31" t="s">
        <v>27</v>
      </c>
      <c r="E20" s="40" t="s">
        <v>28</v>
      </c>
      <c r="F20" s="39" t="s">
        <v>9</v>
      </c>
    </row>
    <row r="21" spans="1:6" ht="27.75" customHeight="1" x14ac:dyDescent="0.25">
      <c r="A21" s="36"/>
      <c r="B21" s="53"/>
      <c r="C21" s="49"/>
      <c r="D21" s="33"/>
      <c r="E21" s="40"/>
      <c r="F21" s="39"/>
    </row>
    <row r="22" spans="1:6" ht="31.5" customHeight="1" x14ac:dyDescent="0.25">
      <c r="A22" s="34">
        <v>16</v>
      </c>
      <c r="B22" s="52">
        <v>328214</v>
      </c>
      <c r="C22" s="47">
        <v>45679</v>
      </c>
      <c r="D22" s="31" t="s">
        <v>29</v>
      </c>
      <c r="E22" s="40" t="s">
        <v>28</v>
      </c>
      <c r="F22" s="39" t="s">
        <v>9</v>
      </c>
    </row>
    <row r="23" spans="1:6" ht="22.5" customHeight="1" x14ac:dyDescent="0.25">
      <c r="A23" s="36"/>
      <c r="B23" s="53"/>
      <c r="C23" s="49"/>
      <c r="D23" s="33"/>
      <c r="E23" s="40"/>
      <c r="F23" s="39"/>
    </row>
    <row r="24" spans="1:6" ht="45" x14ac:dyDescent="0.25">
      <c r="A24" s="27">
        <v>17</v>
      </c>
      <c r="B24" s="9">
        <v>327180</v>
      </c>
      <c r="C24" s="6">
        <v>45679</v>
      </c>
      <c r="D24" s="4" t="s">
        <v>30</v>
      </c>
      <c r="E24" s="23" t="s">
        <v>28</v>
      </c>
      <c r="F24" s="4" t="s">
        <v>9</v>
      </c>
    </row>
    <row r="25" spans="1:6" ht="45" x14ac:dyDescent="0.25">
      <c r="A25" s="27">
        <v>18</v>
      </c>
      <c r="B25" s="9">
        <v>327185</v>
      </c>
      <c r="C25" s="6">
        <v>45679</v>
      </c>
      <c r="D25" s="4" t="s">
        <v>31</v>
      </c>
      <c r="E25" s="23" t="s">
        <v>28</v>
      </c>
      <c r="F25" s="4" t="s">
        <v>9</v>
      </c>
    </row>
    <row r="26" spans="1:6" ht="30" x14ac:dyDescent="0.25">
      <c r="A26" s="27">
        <v>19</v>
      </c>
      <c r="B26" s="9">
        <v>206953</v>
      </c>
      <c r="C26" s="6">
        <v>45680</v>
      </c>
      <c r="D26" s="4" t="s">
        <v>17</v>
      </c>
      <c r="E26" s="21" t="s">
        <v>11</v>
      </c>
      <c r="F26" s="4" t="s">
        <v>9</v>
      </c>
    </row>
    <row r="27" spans="1:6" ht="45" x14ac:dyDescent="0.25">
      <c r="A27" s="27">
        <v>20</v>
      </c>
      <c r="B27" s="9">
        <v>434094</v>
      </c>
      <c r="C27" s="6">
        <v>45680</v>
      </c>
      <c r="D27" s="4" t="s">
        <v>25</v>
      </c>
      <c r="E27" s="21" t="s">
        <v>11</v>
      </c>
      <c r="F27" s="4" t="s">
        <v>9</v>
      </c>
    </row>
    <row r="28" spans="1:6" ht="30" x14ac:dyDescent="0.25">
      <c r="A28" s="27">
        <v>21</v>
      </c>
      <c r="B28" s="9">
        <v>654804</v>
      </c>
      <c r="C28" s="6">
        <v>45681</v>
      </c>
      <c r="D28" s="4" t="s">
        <v>21</v>
      </c>
      <c r="E28" s="21" t="s">
        <v>11</v>
      </c>
      <c r="F28" s="4" t="s">
        <v>9</v>
      </c>
    </row>
    <row r="29" spans="1:6" ht="45" x14ac:dyDescent="0.25">
      <c r="A29" s="27">
        <v>22</v>
      </c>
      <c r="B29" s="9">
        <v>13063</v>
      </c>
      <c r="C29" s="6">
        <v>45681</v>
      </c>
      <c r="D29" s="4" t="s">
        <v>22</v>
      </c>
      <c r="E29" s="21" t="s">
        <v>7</v>
      </c>
      <c r="F29" s="4" t="s">
        <v>9</v>
      </c>
    </row>
    <row r="30" spans="1:6" ht="60" x14ac:dyDescent="0.25">
      <c r="A30" s="27">
        <v>23</v>
      </c>
      <c r="B30" s="9">
        <v>480672</v>
      </c>
      <c r="C30" s="6">
        <v>45685</v>
      </c>
      <c r="D30" s="4" t="s">
        <v>32</v>
      </c>
      <c r="E30" s="23" t="s">
        <v>11</v>
      </c>
      <c r="F30" s="4" t="s">
        <v>9</v>
      </c>
    </row>
    <row r="31" spans="1:6" ht="61.5" customHeight="1" x14ac:dyDescent="0.25">
      <c r="A31" s="27">
        <v>24</v>
      </c>
      <c r="B31" s="9">
        <v>12974</v>
      </c>
      <c r="C31" s="6">
        <v>45685</v>
      </c>
      <c r="D31" s="4" t="s">
        <v>33</v>
      </c>
      <c r="E31" s="23" t="s">
        <v>7</v>
      </c>
      <c r="F31" s="4" t="s">
        <v>9</v>
      </c>
    </row>
    <row r="32" spans="1:6" ht="61.5" customHeight="1" x14ac:dyDescent="0.25">
      <c r="A32" s="27">
        <v>25</v>
      </c>
      <c r="B32" s="9">
        <v>453577</v>
      </c>
      <c r="C32" s="6">
        <v>45685</v>
      </c>
      <c r="D32" s="4" t="s">
        <v>16</v>
      </c>
      <c r="E32" s="23" t="s">
        <v>11</v>
      </c>
      <c r="F32" s="4" t="s">
        <v>9</v>
      </c>
    </row>
    <row r="33" spans="1:6" ht="60.75" customHeight="1" x14ac:dyDescent="0.25">
      <c r="A33" s="27">
        <v>26</v>
      </c>
      <c r="B33" s="9">
        <v>495479</v>
      </c>
      <c r="C33" s="6">
        <v>45686</v>
      </c>
      <c r="D33" s="4" t="s">
        <v>35</v>
      </c>
      <c r="E33" s="23" t="s">
        <v>11</v>
      </c>
      <c r="F33" s="4" t="s">
        <v>9</v>
      </c>
    </row>
    <row r="34" spans="1:6" ht="52.5" customHeight="1" x14ac:dyDescent="0.25">
      <c r="A34" s="27">
        <v>27</v>
      </c>
      <c r="B34" s="9">
        <v>1006634</v>
      </c>
      <c r="C34" s="6">
        <v>45687</v>
      </c>
      <c r="D34" s="4" t="s">
        <v>36</v>
      </c>
      <c r="E34" s="23" t="s">
        <v>11</v>
      </c>
      <c r="F34" s="4" t="s">
        <v>9</v>
      </c>
    </row>
    <row r="35" spans="1:6" ht="58.5" customHeight="1" x14ac:dyDescent="0.25">
      <c r="A35" s="27">
        <v>28</v>
      </c>
      <c r="B35" s="9">
        <v>1006632</v>
      </c>
      <c r="C35" s="6">
        <v>45691</v>
      </c>
      <c r="D35" s="4" t="s">
        <v>21</v>
      </c>
      <c r="E35" s="23" t="s">
        <v>11</v>
      </c>
      <c r="F35" s="4" t="s">
        <v>37</v>
      </c>
    </row>
    <row r="36" spans="1:6" ht="18" customHeight="1" x14ac:dyDescent="0.25">
      <c r="A36" s="34">
        <v>29</v>
      </c>
      <c r="B36" s="52">
        <v>1006633</v>
      </c>
      <c r="C36" s="47">
        <v>45692</v>
      </c>
      <c r="D36" s="31" t="s">
        <v>21</v>
      </c>
      <c r="E36" s="41" t="s">
        <v>11</v>
      </c>
      <c r="F36" s="31" t="s">
        <v>37</v>
      </c>
    </row>
    <row r="37" spans="1:6" ht="19.5" customHeight="1" x14ac:dyDescent="0.25">
      <c r="A37" s="36"/>
      <c r="B37" s="53"/>
      <c r="C37" s="49"/>
      <c r="D37" s="33"/>
      <c r="E37" s="42"/>
      <c r="F37" s="33"/>
    </row>
    <row r="38" spans="1:6" ht="58.5" customHeight="1" x14ac:dyDescent="0.25">
      <c r="A38" s="27">
        <v>30</v>
      </c>
      <c r="B38" s="9">
        <v>453645</v>
      </c>
      <c r="C38" s="6">
        <v>45692</v>
      </c>
      <c r="D38" s="4" t="s">
        <v>16</v>
      </c>
      <c r="E38" s="23" t="s">
        <v>11</v>
      </c>
      <c r="F38" s="4" t="s">
        <v>37</v>
      </c>
    </row>
    <row r="39" spans="1:6" ht="58.5" customHeight="1" x14ac:dyDescent="0.25">
      <c r="A39" s="27">
        <v>31</v>
      </c>
      <c r="B39" s="9">
        <v>451007</v>
      </c>
      <c r="C39" s="6">
        <v>45692</v>
      </c>
      <c r="D39" s="4" t="s">
        <v>38</v>
      </c>
      <c r="E39" s="23" t="s">
        <v>11</v>
      </c>
      <c r="F39" s="4" t="s">
        <v>37</v>
      </c>
    </row>
    <row r="40" spans="1:6" ht="58.5" customHeight="1" x14ac:dyDescent="0.25">
      <c r="A40" s="27">
        <v>32</v>
      </c>
      <c r="B40" s="9">
        <v>453046</v>
      </c>
      <c r="C40" s="6">
        <v>45698</v>
      </c>
      <c r="D40" s="4" t="s">
        <v>21</v>
      </c>
      <c r="E40" s="23" t="s">
        <v>11</v>
      </c>
      <c r="F40" s="4" t="s">
        <v>37</v>
      </c>
    </row>
    <row r="41" spans="1:6" ht="53.25" customHeight="1" x14ac:dyDescent="0.25">
      <c r="A41" s="27">
        <v>33</v>
      </c>
      <c r="B41" s="9">
        <v>503766</v>
      </c>
      <c r="C41" s="6">
        <v>45698</v>
      </c>
      <c r="D41" s="4" t="s">
        <v>39</v>
      </c>
      <c r="E41" s="23" t="s">
        <v>11</v>
      </c>
      <c r="F41" s="4" t="s">
        <v>37</v>
      </c>
    </row>
    <row r="42" spans="1:6" ht="62.25" customHeight="1" x14ac:dyDescent="0.25">
      <c r="A42" s="27">
        <v>34</v>
      </c>
      <c r="B42" s="9">
        <v>500029</v>
      </c>
      <c r="C42" s="6">
        <v>45698</v>
      </c>
      <c r="D42" s="4" t="s">
        <v>40</v>
      </c>
      <c r="E42" s="23" t="s">
        <v>11</v>
      </c>
      <c r="F42" s="4" t="s">
        <v>37</v>
      </c>
    </row>
    <row r="43" spans="1:6" ht="62.25" customHeight="1" x14ac:dyDescent="0.25">
      <c r="A43" s="27">
        <v>35</v>
      </c>
      <c r="B43" s="9">
        <v>443306</v>
      </c>
      <c r="C43" s="6">
        <v>45700</v>
      </c>
      <c r="D43" s="4" t="s">
        <v>38</v>
      </c>
      <c r="E43" s="23" t="s">
        <v>11</v>
      </c>
      <c r="F43" s="4" t="s">
        <v>37</v>
      </c>
    </row>
    <row r="44" spans="1:6" ht="77.25" customHeight="1" x14ac:dyDescent="0.25">
      <c r="A44" s="27">
        <v>36</v>
      </c>
      <c r="B44" s="9">
        <v>479565</v>
      </c>
      <c r="C44" s="6">
        <v>45700</v>
      </c>
      <c r="D44" s="4" t="s">
        <v>41</v>
      </c>
      <c r="E44" s="23" t="s">
        <v>11</v>
      </c>
      <c r="F44" s="4" t="s">
        <v>37</v>
      </c>
    </row>
    <row r="45" spans="1:6" ht="66" customHeight="1" x14ac:dyDescent="0.25">
      <c r="A45" s="27">
        <v>37</v>
      </c>
      <c r="B45" s="9">
        <v>406427</v>
      </c>
      <c r="C45" s="6">
        <v>45700</v>
      </c>
      <c r="D45" s="4" t="s">
        <v>42</v>
      </c>
      <c r="E45" s="23" t="s">
        <v>11</v>
      </c>
      <c r="F45" s="4" t="s">
        <v>37</v>
      </c>
    </row>
    <row r="46" spans="1:6" ht="60" customHeight="1" x14ac:dyDescent="0.25">
      <c r="A46" s="27">
        <v>38</v>
      </c>
      <c r="B46" s="9">
        <v>433979</v>
      </c>
      <c r="C46" s="6">
        <v>45700</v>
      </c>
      <c r="D46" s="4" t="s">
        <v>40</v>
      </c>
      <c r="E46" s="23" t="s">
        <v>11</v>
      </c>
      <c r="F46" s="4" t="s">
        <v>37</v>
      </c>
    </row>
    <row r="47" spans="1:6" ht="60" customHeight="1" x14ac:dyDescent="0.25">
      <c r="A47" s="27">
        <v>39</v>
      </c>
      <c r="B47" s="9">
        <v>491222</v>
      </c>
      <c r="C47" s="6">
        <v>45701</v>
      </c>
      <c r="D47" s="4" t="s">
        <v>43</v>
      </c>
      <c r="E47" s="23" t="s">
        <v>11</v>
      </c>
      <c r="F47" s="4" t="s">
        <v>37</v>
      </c>
    </row>
    <row r="48" spans="1:6" ht="24" customHeight="1" x14ac:dyDescent="0.25">
      <c r="A48" s="34">
        <v>40</v>
      </c>
      <c r="B48" s="52">
        <v>106332</v>
      </c>
      <c r="C48" s="47">
        <v>45701</v>
      </c>
      <c r="D48" s="31" t="s">
        <v>44</v>
      </c>
      <c r="E48" s="41" t="s">
        <v>11</v>
      </c>
      <c r="F48" s="31" t="s">
        <v>37</v>
      </c>
    </row>
    <row r="49" spans="1:6" ht="24" customHeight="1" x14ac:dyDescent="0.25">
      <c r="A49" s="36"/>
      <c r="B49" s="53"/>
      <c r="C49" s="49"/>
      <c r="D49" s="33"/>
      <c r="E49" s="42"/>
      <c r="F49" s="33"/>
    </row>
    <row r="50" spans="1:6" ht="48.75" customHeight="1" x14ac:dyDescent="0.25">
      <c r="A50" s="27">
        <v>41</v>
      </c>
      <c r="B50" s="9">
        <v>462005</v>
      </c>
      <c r="C50" s="6">
        <v>45701</v>
      </c>
      <c r="D50" s="4" t="s">
        <v>39</v>
      </c>
      <c r="E50" s="23" t="s">
        <v>11</v>
      </c>
      <c r="F50" s="4" t="s">
        <v>37</v>
      </c>
    </row>
    <row r="51" spans="1:6" ht="35.25" customHeight="1" x14ac:dyDescent="0.25">
      <c r="A51" s="34">
        <v>42</v>
      </c>
      <c r="B51" s="52">
        <v>97379</v>
      </c>
      <c r="C51" s="47">
        <v>45701</v>
      </c>
      <c r="D51" s="31" t="s">
        <v>33</v>
      </c>
      <c r="E51" s="41" t="s">
        <v>7</v>
      </c>
      <c r="F51" s="31" t="s">
        <v>37</v>
      </c>
    </row>
    <row r="52" spans="1:6" ht="35.25" customHeight="1" x14ac:dyDescent="0.25">
      <c r="A52" s="36"/>
      <c r="B52" s="53"/>
      <c r="C52" s="49"/>
      <c r="D52" s="33"/>
      <c r="E52" s="42"/>
      <c r="F52" s="33"/>
    </row>
    <row r="53" spans="1:6" ht="63.75" customHeight="1" x14ac:dyDescent="0.25">
      <c r="A53" s="27">
        <v>43</v>
      </c>
      <c r="B53" s="9">
        <v>406822</v>
      </c>
      <c r="C53" s="6">
        <v>45702</v>
      </c>
      <c r="D53" s="4" t="s">
        <v>40</v>
      </c>
      <c r="E53" s="23" t="s">
        <v>11</v>
      </c>
      <c r="F53" s="4" t="s">
        <v>37</v>
      </c>
    </row>
    <row r="54" spans="1:6" ht="75" customHeight="1" x14ac:dyDescent="0.25">
      <c r="A54" s="27">
        <v>44</v>
      </c>
      <c r="B54" s="9">
        <v>504636</v>
      </c>
      <c r="C54" s="6">
        <v>45702</v>
      </c>
      <c r="D54" s="4" t="s">
        <v>41</v>
      </c>
      <c r="E54" s="23" t="s">
        <v>11</v>
      </c>
      <c r="F54" s="4" t="s">
        <v>37</v>
      </c>
    </row>
    <row r="55" spans="1:6" ht="24" customHeight="1" x14ac:dyDescent="0.25">
      <c r="A55" s="34">
        <v>45</v>
      </c>
      <c r="B55" s="52">
        <v>494322</v>
      </c>
      <c r="C55" s="47">
        <v>45702</v>
      </c>
      <c r="D55" s="31" t="s">
        <v>44</v>
      </c>
      <c r="E55" s="41" t="s">
        <v>11</v>
      </c>
      <c r="F55" s="31" t="s">
        <v>37</v>
      </c>
    </row>
    <row r="56" spans="1:6" ht="24" customHeight="1" x14ac:dyDescent="0.25">
      <c r="A56" s="36"/>
      <c r="B56" s="53"/>
      <c r="C56" s="49"/>
      <c r="D56" s="33"/>
      <c r="E56" s="42"/>
      <c r="F56" s="33"/>
    </row>
    <row r="57" spans="1:6" ht="49.5" customHeight="1" x14ac:dyDescent="0.25">
      <c r="A57" s="27">
        <v>46</v>
      </c>
      <c r="B57" s="9">
        <v>27368</v>
      </c>
      <c r="C57" s="6">
        <v>45702</v>
      </c>
      <c r="D57" s="4" t="s">
        <v>45</v>
      </c>
      <c r="E57" s="23" t="s">
        <v>11</v>
      </c>
      <c r="F57" s="4" t="s">
        <v>37</v>
      </c>
    </row>
    <row r="58" spans="1:6" ht="49.5" customHeight="1" x14ac:dyDescent="0.25">
      <c r="A58" s="27">
        <v>47</v>
      </c>
      <c r="B58" s="9">
        <v>404837</v>
      </c>
      <c r="C58" s="6">
        <v>45705</v>
      </c>
      <c r="D58" s="4" t="s">
        <v>21</v>
      </c>
      <c r="E58" s="23" t="s">
        <v>11</v>
      </c>
      <c r="F58" s="4" t="s">
        <v>37</v>
      </c>
    </row>
    <row r="59" spans="1:6" ht="60.75" customHeight="1" x14ac:dyDescent="0.25">
      <c r="A59" s="27">
        <v>48</v>
      </c>
      <c r="B59" s="9">
        <v>482120</v>
      </c>
      <c r="C59" s="6">
        <v>45705</v>
      </c>
      <c r="D59" s="4" t="s">
        <v>43</v>
      </c>
      <c r="E59" s="23" t="s">
        <v>11</v>
      </c>
      <c r="F59" s="4" t="s">
        <v>37</v>
      </c>
    </row>
    <row r="60" spans="1:6" ht="48" customHeight="1" x14ac:dyDescent="0.25">
      <c r="A60" s="34">
        <v>49</v>
      </c>
      <c r="B60" s="52">
        <v>38750</v>
      </c>
      <c r="C60" s="47">
        <v>45706</v>
      </c>
      <c r="D60" s="31" t="s">
        <v>46</v>
      </c>
      <c r="E60" s="41" t="s">
        <v>28</v>
      </c>
      <c r="F60" s="31" t="s">
        <v>37</v>
      </c>
    </row>
    <row r="61" spans="1:6" ht="48" customHeight="1" x14ac:dyDescent="0.25">
      <c r="A61" s="36"/>
      <c r="B61" s="53"/>
      <c r="C61" s="49"/>
      <c r="D61" s="33"/>
      <c r="E61" s="42"/>
      <c r="F61" s="33"/>
    </row>
    <row r="62" spans="1:6" ht="75.75" customHeight="1" x14ac:dyDescent="0.25">
      <c r="A62" s="27">
        <v>50</v>
      </c>
      <c r="B62" s="9">
        <v>328141</v>
      </c>
      <c r="C62" s="6">
        <v>45706</v>
      </c>
      <c r="D62" s="4" t="s">
        <v>47</v>
      </c>
      <c r="E62" s="23" t="s">
        <v>28</v>
      </c>
      <c r="F62" s="4" t="s">
        <v>37</v>
      </c>
    </row>
    <row r="63" spans="1:6" ht="29.25" customHeight="1" x14ac:dyDescent="0.25">
      <c r="A63" s="34">
        <v>51</v>
      </c>
      <c r="B63" s="52">
        <v>481345</v>
      </c>
      <c r="C63" s="47">
        <v>45706</v>
      </c>
      <c r="D63" s="31" t="s">
        <v>48</v>
      </c>
      <c r="E63" s="41" t="s">
        <v>11</v>
      </c>
      <c r="F63" s="31" t="s">
        <v>37</v>
      </c>
    </row>
    <row r="64" spans="1:6" ht="29.25" customHeight="1" x14ac:dyDescent="0.25">
      <c r="A64" s="36"/>
      <c r="B64" s="53"/>
      <c r="C64" s="49"/>
      <c r="D64" s="33"/>
      <c r="E64" s="42"/>
      <c r="F64" s="33"/>
    </row>
    <row r="65" spans="1:6" ht="60.75" customHeight="1" x14ac:dyDescent="0.25">
      <c r="A65" s="27">
        <v>52</v>
      </c>
      <c r="B65" s="9">
        <v>459413</v>
      </c>
      <c r="C65" s="6">
        <v>45707</v>
      </c>
      <c r="D65" s="4" t="s">
        <v>49</v>
      </c>
      <c r="E65" s="23" t="s">
        <v>11</v>
      </c>
      <c r="F65" s="4" t="s">
        <v>37</v>
      </c>
    </row>
    <row r="66" spans="1:6" ht="60.75" customHeight="1" x14ac:dyDescent="0.25">
      <c r="A66" s="27">
        <v>53</v>
      </c>
      <c r="B66" s="9">
        <v>110661</v>
      </c>
      <c r="C66" s="6">
        <v>45707</v>
      </c>
      <c r="D66" s="4" t="s">
        <v>21</v>
      </c>
      <c r="E66" s="23" t="s">
        <v>11</v>
      </c>
      <c r="F66" s="4" t="s">
        <v>37</v>
      </c>
    </row>
    <row r="67" spans="1:6" ht="60.75" customHeight="1" x14ac:dyDescent="0.25">
      <c r="A67" s="27">
        <v>54</v>
      </c>
      <c r="B67" s="9">
        <v>440883</v>
      </c>
      <c r="C67" s="6">
        <v>45707</v>
      </c>
      <c r="D67" s="4" t="s">
        <v>48</v>
      </c>
      <c r="E67" s="23" t="s">
        <v>11</v>
      </c>
      <c r="F67" s="4" t="s">
        <v>37</v>
      </c>
    </row>
    <row r="68" spans="1:6" ht="29.25" customHeight="1" x14ac:dyDescent="0.25">
      <c r="A68" s="34">
        <v>55</v>
      </c>
      <c r="B68" s="52">
        <v>1125</v>
      </c>
      <c r="C68" s="47">
        <v>45707</v>
      </c>
      <c r="D68" s="31" t="s">
        <v>22</v>
      </c>
      <c r="E68" s="41" t="s">
        <v>7</v>
      </c>
      <c r="F68" s="31" t="s">
        <v>37</v>
      </c>
    </row>
    <row r="69" spans="1:6" ht="29.25" customHeight="1" x14ac:dyDescent="0.25">
      <c r="A69" s="36"/>
      <c r="B69" s="53"/>
      <c r="C69" s="49"/>
      <c r="D69" s="33"/>
      <c r="E69" s="42"/>
      <c r="F69" s="33"/>
    </row>
    <row r="70" spans="1:6" ht="93" customHeight="1" x14ac:dyDescent="0.25">
      <c r="A70" s="27">
        <v>56</v>
      </c>
      <c r="B70" s="9">
        <v>65410</v>
      </c>
      <c r="C70" s="6">
        <v>45708</v>
      </c>
      <c r="D70" s="4" t="s">
        <v>50</v>
      </c>
      <c r="E70" s="23" t="s">
        <v>28</v>
      </c>
      <c r="F70" s="4" t="s">
        <v>37</v>
      </c>
    </row>
    <row r="71" spans="1:6" ht="29.25" customHeight="1" x14ac:dyDescent="0.25">
      <c r="A71" s="34">
        <v>57</v>
      </c>
      <c r="B71" s="52">
        <v>82367</v>
      </c>
      <c r="C71" s="47">
        <v>45708</v>
      </c>
      <c r="D71" s="31" t="s">
        <v>33</v>
      </c>
      <c r="E71" s="41" t="s">
        <v>7</v>
      </c>
      <c r="F71" s="31" t="s">
        <v>37</v>
      </c>
    </row>
    <row r="72" spans="1:6" ht="35.25" customHeight="1" x14ac:dyDescent="0.25">
      <c r="A72" s="36"/>
      <c r="B72" s="53"/>
      <c r="C72" s="49"/>
      <c r="D72" s="33"/>
      <c r="E72" s="42"/>
      <c r="F72" s="33"/>
    </row>
    <row r="73" spans="1:6" ht="29.25" customHeight="1" x14ac:dyDescent="0.25">
      <c r="A73" s="34">
        <v>58</v>
      </c>
      <c r="B73" s="52">
        <v>417395</v>
      </c>
      <c r="C73" s="47">
        <v>45708</v>
      </c>
      <c r="D73" s="31" t="s">
        <v>40</v>
      </c>
      <c r="E73" s="41" t="s">
        <v>11</v>
      </c>
      <c r="F73" s="31" t="s">
        <v>37</v>
      </c>
    </row>
    <row r="74" spans="1:6" ht="35.25" customHeight="1" x14ac:dyDescent="0.25">
      <c r="A74" s="36"/>
      <c r="B74" s="53"/>
      <c r="C74" s="49"/>
      <c r="D74" s="33"/>
      <c r="E74" s="42"/>
      <c r="F74" s="33"/>
    </row>
    <row r="75" spans="1:6" ht="45.75" customHeight="1" x14ac:dyDescent="0.25">
      <c r="A75" s="27">
        <v>59</v>
      </c>
      <c r="B75" s="9">
        <v>514594</v>
      </c>
      <c r="C75" s="6">
        <v>45708</v>
      </c>
      <c r="D75" s="4" t="s">
        <v>21</v>
      </c>
      <c r="E75" s="23" t="s">
        <v>11</v>
      </c>
      <c r="F75" s="4" t="s">
        <v>37</v>
      </c>
    </row>
    <row r="76" spans="1:6" ht="54.75" customHeight="1" x14ac:dyDescent="0.25">
      <c r="A76" s="27">
        <v>60</v>
      </c>
      <c r="B76" s="9">
        <v>513912</v>
      </c>
      <c r="C76" s="6">
        <v>45708</v>
      </c>
      <c r="D76" s="4" t="s">
        <v>21</v>
      </c>
      <c r="E76" s="23" t="s">
        <v>11</v>
      </c>
      <c r="F76" s="4" t="s">
        <v>37</v>
      </c>
    </row>
    <row r="77" spans="1:6" ht="54.75" customHeight="1" x14ac:dyDescent="0.25">
      <c r="A77" s="27">
        <v>61</v>
      </c>
      <c r="B77" s="9">
        <v>400560</v>
      </c>
      <c r="C77" s="6">
        <v>45708</v>
      </c>
      <c r="D77" s="4" t="s">
        <v>18</v>
      </c>
      <c r="E77" s="23" t="s">
        <v>11</v>
      </c>
      <c r="F77" s="4" t="s">
        <v>37</v>
      </c>
    </row>
    <row r="78" spans="1:6" ht="72" customHeight="1" x14ac:dyDescent="0.25">
      <c r="A78" s="27">
        <v>62</v>
      </c>
      <c r="B78" s="9">
        <v>504430</v>
      </c>
      <c r="C78" s="6">
        <v>45708</v>
      </c>
      <c r="D78" s="4" t="s">
        <v>51</v>
      </c>
      <c r="E78" s="23" t="s">
        <v>11</v>
      </c>
      <c r="F78" s="4" t="s">
        <v>37</v>
      </c>
    </row>
    <row r="79" spans="1:6" ht="29.25" customHeight="1" x14ac:dyDescent="0.25">
      <c r="A79" s="34">
        <v>63</v>
      </c>
      <c r="B79" s="52">
        <v>215304</v>
      </c>
      <c r="C79" s="47">
        <v>45709</v>
      </c>
      <c r="D79" s="31" t="s">
        <v>33</v>
      </c>
      <c r="E79" s="41" t="s">
        <v>7</v>
      </c>
      <c r="F79" s="31" t="s">
        <v>37</v>
      </c>
    </row>
    <row r="80" spans="1:6" ht="35.25" customHeight="1" x14ac:dyDescent="0.25">
      <c r="A80" s="36"/>
      <c r="B80" s="53"/>
      <c r="C80" s="49"/>
      <c r="D80" s="33"/>
      <c r="E80" s="42"/>
      <c r="F80" s="33"/>
    </row>
    <row r="81" spans="1:6" ht="25.5" customHeight="1" x14ac:dyDescent="0.25">
      <c r="A81" s="34">
        <v>64</v>
      </c>
      <c r="B81" s="52">
        <v>724740</v>
      </c>
      <c r="C81" s="47">
        <v>45709</v>
      </c>
      <c r="D81" s="31" t="s">
        <v>21</v>
      </c>
      <c r="E81" s="41" t="s">
        <v>11</v>
      </c>
      <c r="F81" s="31" t="s">
        <v>37</v>
      </c>
    </row>
    <row r="82" spans="1:6" ht="25.5" customHeight="1" x14ac:dyDescent="0.25">
      <c r="A82" s="36"/>
      <c r="B82" s="53"/>
      <c r="C82" s="49"/>
      <c r="D82" s="33"/>
      <c r="E82" s="42"/>
      <c r="F82" s="33"/>
    </row>
    <row r="83" spans="1:6" ht="61.5" customHeight="1" x14ac:dyDescent="0.25">
      <c r="A83" s="27">
        <v>65</v>
      </c>
      <c r="B83" s="9">
        <v>114332</v>
      </c>
      <c r="C83" s="6">
        <v>45709</v>
      </c>
      <c r="D83" s="4" t="s">
        <v>21</v>
      </c>
      <c r="E83" s="23" t="s">
        <v>11</v>
      </c>
      <c r="F83" s="4" t="s">
        <v>37</v>
      </c>
    </row>
    <row r="84" spans="1:6" ht="61.5" customHeight="1" x14ac:dyDescent="0.25">
      <c r="A84" s="27">
        <v>66</v>
      </c>
      <c r="B84" s="9">
        <v>1006637</v>
      </c>
      <c r="C84" s="6">
        <v>45709</v>
      </c>
      <c r="D84" s="4" t="s">
        <v>21</v>
      </c>
      <c r="E84" s="23" t="s">
        <v>11</v>
      </c>
      <c r="F84" s="4" t="s">
        <v>37</v>
      </c>
    </row>
    <row r="85" spans="1:6" ht="61.5" customHeight="1" x14ac:dyDescent="0.25">
      <c r="A85" s="27">
        <v>67</v>
      </c>
      <c r="B85" s="9">
        <v>482744</v>
      </c>
      <c r="C85" s="6">
        <v>45712</v>
      </c>
      <c r="D85" s="4" t="s">
        <v>43</v>
      </c>
      <c r="E85" s="23" t="s">
        <v>11</v>
      </c>
      <c r="F85" s="4" t="s">
        <v>37</v>
      </c>
    </row>
    <row r="86" spans="1:6" ht="61.5" customHeight="1" x14ac:dyDescent="0.25">
      <c r="A86" s="27">
        <v>68</v>
      </c>
      <c r="B86" s="9">
        <v>473486</v>
      </c>
      <c r="C86" s="6">
        <v>45712</v>
      </c>
      <c r="D86" s="4" t="s">
        <v>49</v>
      </c>
      <c r="E86" s="23" t="s">
        <v>11</v>
      </c>
      <c r="F86" s="4" t="s">
        <v>37</v>
      </c>
    </row>
    <row r="87" spans="1:6" ht="61.5" customHeight="1" x14ac:dyDescent="0.25">
      <c r="A87" s="27">
        <v>69</v>
      </c>
      <c r="B87" s="9">
        <v>1006609</v>
      </c>
      <c r="C87" s="6">
        <v>45712</v>
      </c>
      <c r="D87" s="4" t="s">
        <v>44</v>
      </c>
      <c r="E87" s="23" t="s">
        <v>11</v>
      </c>
      <c r="F87" s="4" t="s">
        <v>37</v>
      </c>
    </row>
    <row r="88" spans="1:6" ht="61.5" customHeight="1" x14ac:dyDescent="0.25">
      <c r="A88" s="27">
        <v>70</v>
      </c>
      <c r="B88" s="9">
        <v>514378</v>
      </c>
      <c r="C88" s="6">
        <v>45712</v>
      </c>
      <c r="D88" s="4" t="s">
        <v>52</v>
      </c>
      <c r="E88" s="23" t="s">
        <v>11</v>
      </c>
      <c r="F88" s="4" t="s">
        <v>37</v>
      </c>
    </row>
    <row r="89" spans="1:6" ht="61.5" customHeight="1" x14ac:dyDescent="0.25">
      <c r="A89" s="27">
        <v>71</v>
      </c>
      <c r="B89" s="9">
        <v>446796</v>
      </c>
      <c r="C89" s="6">
        <v>45712</v>
      </c>
      <c r="D89" s="4" t="s">
        <v>38</v>
      </c>
      <c r="E89" s="23" t="s">
        <v>11</v>
      </c>
      <c r="F89" s="4" t="s">
        <v>37</v>
      </c>
    </row>
    <row r="90" spans="1:6" ht="25.5" customHeight="1" x14ac:dyDescent="0.25">
      <c r="A90" s="34">
        <v>72</v>
      </c>
      <c r="B90" s="52">
        <v>430547</v>
      </c>
      <c r="C90" s="47">
        <v>45712</v>
      </c>
      <c r="D90" s="31" t="s">
        <v>49</v>
      </c>
      <c r="E90" s="41" t="s">
        <v>11</v>
      </c>
      <c r="F90" s="31" t="s">
        <v>37</v>
      </c>
    </row>
    <row r="91" spans="1:6" ht="25.5" customHeight="1" x14ac:dyDescent="0.25">
      <c r="A91" s="36"/>
      <c r="B91" s="53"/>
      <c r="C91" s="49"/>
      <c r="D91" s="33"/>
      <c r="E91" s="42"/>
      <c r="F91" s="33"/>
    </row>
    <row r="92" spans="1:6" ht="61.5" customHeight="1" x14ac:dyDescent="0.25">
      <c r="A92" s="27">
        <v>73</v>
      </c>
      <c r="B92" s="9">
        <v>442056</v>
      </c>
      <c r="C92" s="6">
        <v>45712</v>
      </c>
      <c r="D92" s="4" t="s">
        <v>18</v>
      </c>
      <c r="E92" s="23" t="s">
        <v>11</v>
      </c>
      <c r="F92" s="4" t="s">
        <v>37</v>
      </c>
    </row>
    <row r="93" spans="1:6" ht="61.5" customHeight="1" x14ac:dyDescent="0.25">
      <c r="A93" s="27">
        <v>74</v>
      </c>
      <c r="B93" s="9">
        <v>485142</v>
      </c>
      <c r="C93" s="6">
        <v>45712</v>
      </c>
      <c r="D93" s="4" t="s">
        <v>38</v>
      </c>
      <c r="E93" s="23" t="s">
        <v>11</v>
      </c>
      <c r="F93" s="4" t="s">
        <v>37</v>
      </c>
    </row>
    <row r="94" spans="1:6" ht="61.5" customHeight="1" x14ac:dyDescent="0.25">
      <c r="A94" s="27">
        <v>75</v>
      </c>
      <c r="B94" s="9">
        <v>1006635</v>
      </c>
      <c r="C94" s="6">
        <v>45712</v>
      </c>
      <c r="D94" s="4" t="s">
        <v>44</v>
      </c>
      <c r="E94" s="23" t="s">
        <v>11</v>
      </c>
      <c r="F94" s="4" t="s">
        <v>37</v>
      </c>
    </row>
    <row r="95" spans="1:6" ht="86.25" customHeight="1" x14ac:dyDescent="0.25">
      <c r="A95" s="27">
        <v>76</v>
      </c>
      <c r="B95" s="9">
        <v>514293</v>
      </c>
      <c r="C95" s="6">
        <v>45713</v>
      </c>
      <c r="D95" s="4" t="s">
        <v>53</v>
      </c>
      <c r="E95" s="23" t="s">
        <v>11</v>
      </c>
      <c r="F95" s="4" t="s">
        <v>37</v>
      </c>
    </row>
    <row r="96" spans="1:6" ht="61.5" customHeight="1" x14ac:dyDescent="0.25">
      <c r="A96" s="27">
        <v>77</v>
      </c>
      <c r="B96" s="9">
        <v>400598</v>
      </c>
      <c r="C96" s="6">
        <v>45713</v>
      </c>
      <c r="D96" s="4" t="s">
        <v>54</v>
      </c>
      <c r="E96" s="23" t="s">
        <v>11</v>
      </c>
      <c r="F96" s="4" t="s">
        <v>37</v>
      </c>
    </row>
    <row r="97" spans="1:6" ht="61.5" customHeight="1" x14ac:dyDescent="0.25">
      <c r="A97" s="27">
        <v>78</v>
      </c>
      <c r="B97" s="9">
        <v>106057</v>
      </c>
      <c r="C97" s="6">
        <v>45713</v>
      </c>
      <c r="D97" s="4" t="s">
        <v>21</v>
      </c>
      <c r="E97" s="23" t="s">
        <v>11</v>
      </c>
      <c r="F97" s="4" t="s">
        <v>37</v>
      </c>
    </row>
    <row r="98" spans="1:6" ht="61.5" customHeight="1" x14ac:dyDescent="0.25">
      <c r="A98" s="27">
        <v>79</v>
      </c>
      <c r="B98" s="9">
        <v>474463</v>
      </c>
      <c r="C98" s="6">
        <v>45713</v>
      </c>
      <c r="D98" s="4" t="s">
        <v>16</v>
      </c>
      <c r="E98" s="23" t="s">
        <v>11</v>
      </c>
      <c r="F98" s="4" t="s">
        <v>37</v>
      </c>
    </row>
    <row r="99" spans="1:6" ht="61.5" customHeight="1" x14ac:dyDescent="0.25">
      <c r="A99" s="27">
        <v>80</v>
      </c>
      <c r="B99" s="9">
        <v>404523</v>
      </c>
      <c r="C99" s="6">
        <v>45713</v>
      </c>
      <c r="D99" s="4" t="s">
        <v>16</v>
      </c>
      <c r="E99" s="23" t="s">
        <v>11</v>
      </c>
      <c r="F99" s="4" t="s">
        <v>37</v>
      </c>
    </row>
    <row r="100" spans="1:6" ht="72" customHeight="1" x14ac:dyDescent="0.25">
      <c r="A100" s="27">
        <v>81</v>
      </c>
      <c r="B100" s="9">
        <v>489670</v>
      </c>
      <c r="C100" s="6">
        <v>45713</v>
      </c>
      <c r="D100" s="4" t="s">
        <v>55</v>
      </c>
      <c r="E100" s="23" t="s">
        <v>11</v>
      </c>
      <c r="F100" s="4" t="s">
        <v>37</v>
      </c>
    </row>
    <row r="101" spans="1:6" ht="61.5" customHeight="1" x14ac:dyDescent="0.25">
      <c r="A101" s="27">
        <v>82</v>
      </c>
      <c r="B101" s="9">
        <v>1915</v>
      </c>
      <c r="C101" s="6">
        <v>45714</v>
      </c>
      <c r="D101" s="4" t="s">
        <v>56</v>
      </c>
      <c r="E101" s="23" t="s">
        <v>7</v>
      </c>
      <c r="F101" s="4" t="s">
        <v>37</v>
      </c>
    </row>
    <row r="102" spans="1:6" ht="61.5" customHeight="1" x14ac:dyDescent="0.25">
      <c r="A102" s="27">
        <v>83</v>
      </c>
      <c r="B102" s="9">
        <v>115995</v>
      </c>
      <c r="C102" s="6">
        <v>45715</v>
      </c>
      <c r="D102" s="4" t="s">
        <v>21</v>
      </c>
      <c r="E102" s="23" t="s">
        <v>11</v>
      </c>
      <c r="F102" s="4" t="s">
        <v>37</v>
      </c>
    </row>
    <row r="103" spans="1:6" ht="61.5" customHeight="1" x14ac:dyDescent="0.25">
      <c r="A103" s="27">
        <v>84</v>
      </c>
      <c r="B103" s="9">
        <v>486729</v>
      </c>
      <c r="C103" s="6">
        <v>45715</v>
      </c>
      <c r="D103" s="4" t="s">
        <v>21</v>
      </c>
      <c r="E103" s="23" t="s">
        <v>11</v>
      </c>
      <c r="F103" s="4" t="s">
        <v>37</v>
      </c>
    </row>
    <row r="104" spans="1:6" ht="25.5" customHeight="1" x14ac:dyDescent="0.25">
      <c r="A104" s="34">
        <v>85</v>
      </c>
      <c r="B104" s="52">
        <v>477740</v>
      </c>
      <c r="C104" s="47">
        <v>45715</v>
      </c>
      <c r="D104" s="31" t="s">
        <v>57</v>
      </c>
      <c r="E104" s="41" t="s">
        <v>11</v>
      </c>
      <c r="F104" s="31" t="s">
        <v>37</v>
      </c>
    </row>
    <row r="105" spans="1:6" ht="25.5" customHeight="1" x14ac:dyDescent="0.25">
      <c r="A105" s="36"/>
      <c r="B105" s="53"/>
      <c r="C105" s="49"/>
      <c r="D105" s="33"/>
      <c r="E105" s="42"/>
      <c r="F105" s="33"/>
    </row>
    <row r="106" spans="1:6" ht="61.5" customHeight="1" x14ac:dyDescent="0.25">
      <c r="A106" s="27">
        <v>86</v>
      </c>
      <c r="B106" s="9">
        <v>1006638</v>
      </c>
      <c r="C106" s="6">
        <v>45715</v>
      </c>
      <c r="D106" s="4" t="s">
        <v>21</v>
      </c>
      <c r="E106" s="23" t="s">
        <v>11</v>
      </c>
      <c r="F106" s="4" t="s">
        <v>37</v>
      </c>
    </row>
    <row r="107" spans="1:6" ht="61.5" customHeight="1" x14ac:dyDescent="0.25">
      <c r="A107" s="27">
        <v>87</v>
      </c>
      <c r="B107" s="9">
        <v>441387</v>
      </c>
      <c r="C107" s="6">
        <v>45715</v>
      </c>
      <c r="D107" s="4" t="s">
        <v>32</v>
      </c>
      <c r="E107" s="23" t="s">
        <v>11</v>
      </c>
      <c r="F107" s="4" t="s">
        <v>37</v>
      </c>
    </row>
    <row r="108" spans="1:6" ht="50.25" customHeight="1" x14ac:dyDescent="0.25">
      <c r="A108" s="27">
        <v>88</v>
      </c>
      <c r="B108" s="9">
        <v>513346</v>
      </c>
      <c r="C108" s="6">
        <v>45715</v>
      </c>
      <c r="D108" s="4" t="s">
        <v>18</v>
      </c>
      <c r="E108" s="23" t="s">
        <v>11</v>
      </c>
      <c r="F108" s="4" t="s">
        <v>37</v>
      </c>
    </row>
    <row r="109" spans="1:6" ht="30" customHeight="1" x14ac:dyDescent="0.25">
      <c r="A109" s="34">
        <v>89</v>
      </c>
      <c r="B109" s="52">
        <v>431494</v>
      </c>
      <c r="C109" s="47">
        <v>45715</v>
      </c>
      <c r="D109" s="31" t="s">
        <v>43</v>
      </c>
      <c r="E109" s="41" t="s">
        <v>11</v>
      </c>
      <c r="F109" s="31" t="s">
        <v>37</v>
      </c>
    </row>
    <row r="110" spans="1:6" ht="30" customHeight="1" x14ac:dyDescent="0.25">
      <c r="A110" s="36"/>
      <c r="B110" s="53"/>
      <c r="C110" s="49"/>
      <c r="D110" s="33"/>
      <c r="E110" s="42"/>
      <c r="F110" s="33"/>
    </row>
    <row r="111" spans="1:6" ht="50.25" customHeight="1" x14ac:dyDescent="0.25">
      <c r="A111" s="27">
        <v>90</v>
      </c>
      <c r="B111" s="9">
        <v>112469</v>
      </c>
      <c r="C111" s="6">
        <v>45715</v>
      </c>
      <c r="D111" s="4" t="s">
        <v>57</v>
      </c>
      <c r="E111" s="23" t="s">
        <v>11</v>
      </c>
      <c r="F111" s="4" t="s">
        <v>37</v>
      </c>
    </row>
    <row r="112" spans="1:6" ht="50.25" customHeight="1" x14ac:dyDescent="0.25">
      <c r="A112" s="27">
        <v>91</v>
      </c>
      <c r="B112" s="9">
        <v>429559</v>
      </c>
      <c r="C112" s="6">
        <v>45715</v>
      </c>
      <c r="D112" s="4" t="s">
        <v>16</v>
      </c>
      <c r="E112" s="23" t="s">
        <v>11</v>
      </c>
      <c r="F112" s="4" t="s">
        <v>37</v>
      </c>
    </row>
    <row r="113" spans="1:6" ht="50.25" customHeight="1" x14ac:dyDescent="0.25">
      <c r="A113" s="27">
        <v>92</v>
      </c>
      <c r="B113" s="9">
        <v>106170</v>
      </c>
      <c r="C113" s="6">
        <v>45715</v>
      </c>
      <c r="D113" s="4" t="s">
        <v>58</v>
      </c>
      <c r="E113" s="23" t="s">
        <v>11</v>
      </c>
      <c r="F113" s="4" t="s">
        <v>37</v>
      </c>
    </row>
    <row r="114" spans="1:6" ht="50.25" customHeight="1" x14ac:dyDescent="0.25">
      <c r="A114" s="27">
        <v>93</v>
      </c>
      <c r="B114" s="9">
        <v>407799</v>
      </c>
      <c r="C114" s="6">
        <v>45716</v>
      </c>
      <c r="D114" s="4" t="s">
        <v>16</v>
      </c>
      <c r="E114" s="23" t="s">
        <v>11</v>
      </c>
      <c r="F114" s="4" t="s">
        <v>37</v>
      </c>
    </row>
    <row r="115" spans="1:6" ht="50.25" customHeight="1" x14ac:dyDescent="0.25">
      <c r="A115" s="27">
        <v>94</v>
      </c>
      <c r="B115" s="9">
        <v>108747</v>
      </c>
      <c r="C115" s="6">
        <v>45716</v>
      </c>
      <c r="D115" s="4" t="s">
        <v>21</v>
      </c>
      <c r="E115" s="23" t="s">
        <v>11</v>
      </c>
      <c r="F115" s="4" t="s">
        <v>37</v>
      </c>
    </row>
    <row r="116" spans="1:6" ht="50.25" customHeight="1" x14ac:dyDescent="0.25">
      <c r="A116" s="27">
        <v>95</v>
      </c>
      <c r="B116" s="9">
        <v>745643</v>
      </c>
      <c r="C116" s="6">
        <v>45716</v>
      </c>
      <c r="D116" s="4" t="s">
        <v>44</v>
      </c>
      <c r="E116" s="23" t="s">
        <v>11</v>
      </c>
      <c r="F116" s="4" t="s">
        <v>37</v>
      </c>
    </row>
    <row r="117" spans="1:6" ht="50.25" customHeight="1" x14ac:dyDescent="0.25">
      <c r="A117" s="27">
        <v>96</v>
      </c>
      <c r="B117" s="9">
        <v>509469</v>
      </c>
      <c r="C117" s="6">
        <v>45716</v>
      </c>
      <c r="D117" s="4" t="s">
        <v>60</v>
      </c>
      <c r="E117" s="23" t="s">
        <v>11</v>
      </c>
      <c r="F117" s="4" t="s">
        <v>37</v>
      </c>
    </row>
    <row r="118" spans="1:6" ht="35.25" customHeight="1" x14ac:dyDescent="0.25">
      <c r="A118" s="45">
        <v>97</v>
      </c>
      <c r="B118" s="37">
        <v>327224</v>
      </c>
      <c r="C118" s="38">
        <v>45720</v>
      </c>
      <c r="D118" s="39" t="s">
        <v>61</v>
      </c>
      <c r="E118" s="40" t="s">
        <v>28</v>
      </c>
      <c r="F118" s="31" t="s">
        <v>62</v>
      </c>
    </row>
    <row r="119" spans="1:6" ht="35.25" customHeight="1" x14ac:dyDescent="0.25">
      <c r="A119" s="45"/>
      <c r="B119" s="37"/>
      <c r="C119" s="38"/>
      <c r="D119" s="39"/>
      <c r="E119" s="40"/>
      <c r="F119" s="33"/>
    </row>
    <row r="120" spans="1:6" ht="58.5" customHeight="1" x14ac:dyDescent="0.25">
      <c r="A120" s="27">
        <v>98</v>
      </c>
      <c r="B120" s="9">
        <v>874828</v>
      </c>
      <c r="C120" s="6">
        <v>45720</v>
      </c>
      <c r="D120" s="4" t="s">
        <v>63</v>
      </c>
      <c r="E120" s="23" t="s">
        <v>11</v>
      </c>
      <c r="F120" s="4" t="s">
        <v>62</v>
      </c>
    </row>
    <row r="121" spans="1:6" ht="58.5" customHeight="1" x14ac:dyDescent="0.25">
      <c r="A121" s="27">
        <v>99</v>
      </c>
      <c r="B121" s="9">
        <v>402844</v>
      </c>
      <c r="C121" s="6">
        <v>45720</v>
      </c>
      <c r="D121" s="4" t="s">
        <v>16</v>
      </c>
      <c r="E121" s="23" t="s">
        <v>11</v>
      </c>
      <c r="F121" s="4" t="s">
        <v>62</v>
      </c>
    </row>
    <row r="122" spans="1:6" ht="58.5" customHeight="1" x14ac:dyDescent="0.25">
      <c r="A122" s="27">
        <v>100</v>
      </c>
      <c r="B122" s="9">
        <v>106371</v>
      </c>
      <c r="C122" s="6">
        <v>45720</v>
      </c>
      <c r="D122" s="4" t="s">
        <v>64</v>
      </c>
      <c r="E122" s="23" t="s">
        <v>11</v>
      </c>
      <c r="F122" s="4" t="s">
        <v>62</v>
      </c>
    </row>
    <row r="123" spans="1:6" ht="55.5" customHeight="1" x14ac:dyDescent="0.25">
      <c r="A123" s="28">
        <v>101</v>
      </c>
      <c r="B123" s="22">
        <v>327182</v>
      </c>
      <c r="C123" s="13">
        <v>45721</v>
      </c>
      <c r="D123" s="14" t="s">
        <v>65</v>
      </c>
      <c r="E123" s="23" t="s">
        <v>28</v>
      </c>
      <c r="F123" s="14" t="s">
        <v>62</v>
      </c>
    </row>
    <row r="124" spans="1:6" ht="29.25" customHeight="1" x14ac:dyDescent="0.25">
      <c r="A124" s="45">
        <v>102</v>
      </c>
      <c r="B124" s="37">
        <v>443305</v>
      </c>
      <c r="C124" s="38">
        <v>45721</v>
      </c>
      <c r="D124" s="39" t="s">
        <v>43</v>
      </c>
      <c r="E124" s="40" t="s">
        <v>11</v>
      </c>
      <c r="F124" s="31" t="s">
        <v>62</v>
      </c>
    </row>
    <row r="125" spans="1:6" ht="29.25" customHeight="1" x14ac:dyDescent="0.25">
      <c r="A125" s="45"/>
      <c r="B125" s="37"/>
      <c r="C125" s="38"/>
      <c r="D125" s="39"/>
      <c r="E125" s="40"/>
      <c r="F125" s="33"/>
    </row>
    <row r="126" spans="1:6" ht="58.5" customHeight="1" x14ac:dyDescent="0.25">
      <c r="A126" s="27">
        <v>103</v>
      </c>
      <c r="B126" s="9">
        <v>1006640</v>
      </c>
      <c r="C126" s="6">
        <v>45721</v>
      </c>
      <c r="D126" s="4" t="s">
        <v>21</v>
      </c>
      <c r="E126" s="23" t="s">
        <v>11</v>
      </c>
      <c r="F126" s="4" t="s">
        <v>62</v>
      </c>
    </row>
    <row r="127" spans="1:6" ht="58.5" customHeight="1" x14ac:dyDescent="0.25">
      <c r="A127" s="27">
        <v>104</v>
      </c>
      <c r="B127" s="9">
        <v>509468</v>
      </c>
      <c r="C127" s="6">
        <v>45721</v>
      </c>
      <c r="D127" s="4" t="s">
        <v>60</v>
      </c>
      <c r="E127" s="23" t="s">
        <v>11</v>
      </c>
      <c r="F127" s="4" t="s">
        <v>62</v>
      </c>
    </row>
    <row r="128" spans="1:6" ht="58.5" customHeight="1" x14ac:dyDescent="0.25">
      <c r="A128" s="27">
        <v>105</v>
      </c>
      <c r="B128" s="9">
        <v>461248</v>
      </c>
      <c r="C128" s="6">
        <v>45721</v>
      </c>
      <c r="D128" s="4" t="s">
        <v>21</v>
      </c>
      <c r="E128" s="23" t="s">
        <v>11</v>
      </c>
      <c r="F128" s="4" t="s">
        <v>62</v>
      </c>
    </row>
    <row r="129" spans="1:6" ht="29.25" customHeight="1" x14ac:dyDescent="0.25">
      <c r="A129" s="45">
        <v>106</v>
      </c>
      <c r="B129" s="37">
        <v>565928</v>
      </c>
      <c r="C129" s="38">
        <v>45721</v>
      </c>
      <c r="D129" s="39" t="s">
        <v>21</v>
      </c>
      <c r="E129" s="40" t="s">
        <v>11</v>
      </c>
      <c r="F129" s="31" t="s">
        <v>62</v>
      </c>
    </row>
    <row r="130" spans="1:6" ht="29.25" customHeight="1" x14ac:dyDescent="0.25">
      <c r="A130" s="45"/>
      <c r="B130" s="37"/>
      <c r="C130" s="38"/>
      <c r="D130" s="39"/>
      <c r="E130" s="40"/>
      <c r="F130" s="33"/>
    </row>
    <row r="131" spans="1:6" ht="29.25" customHeight="1" x14ac:dyDescent="0.25">
      <c r="A131" s="45">
        <v>107</v>
      </c>
      <c r="B131" s="37">
        <v>1006642</v>
      </c>
      <c r="C131" s="38">
        <v>45722</v>
      </c>
      <c r="D131" s="39" t="s">
        <v>21</v>
      </c>
      <c r="E131" s="40" t="s">
        <v>11</v>
      </c>
      <c r="F131" s="31" t="s">
        <v>62</v>
      </c>
    </row>
    <row r="132" spans="1:6" ht="29.25" customHeight="1" x14ac:dyDescent="0.25">
      <c r="A132" s="45"/>
      <c r="B132" s="37"/>
      <c r="C132" s="38"/>
      <c r="D132" s="39"/>
      <c r="E132" s="40"/>
      <c r="F132" s="33"/>
    </row>
    <row r="133" spans="1:6" ht="50.25" customHeight="1" x14ac:dyDescent="0.25">
      <c r="A133" s="27">
        <v>108</v>
      </c>
      <c r="B133" s="9">
        <v>430196</v>
      </c>
      <c r="C133" s="6">
        <v>45722</v>
      </c>
      <c r="D133" s="4" t="s">
        <v>16</v>
      </c>
      <c r="E133" s="23" t="s">
        <v>11</v>
      </c>
      <c r="F133" s="4" t="s">
        <v>62</v>
      </c>
    </row>
    <row r="134" spans="1:6" ht="50.25" customHeight="1" x14ac:dyDescent="0.25">
      <c r="A134" s="27">
        <v>109</v>
      </c>
      <c r="B134" s="9">
        <v>504058</v>
      </c>
      <c r="C134" s="6">
        <v>45722</v>
      </c>
      <c r="D134" s="4" t="s">
        <v>66</v>
      </c>
      <c r="E134" s="23" t="s">
        <v>11</v>
      </c>
      <c r="F134" s="4" t="s">
        <v>62</v>
      </c>
    </row>
    <row r="135" spans="1:6" ht="50.25" customHeight="1" x14ac:dyDescent="0.25">
      <c r="A135" s="27">
        <v>110</v>
      </c>
      <c r="B135" s="9">
        <v>111247</v>
      </c>
      <c r="C135" s="6">
        <v>45722</v>
      </c>
      <c r="D135" s="4" t="s">
        <v>67</v>
      </c>
      <c r="E135" s="23" t="s">
        <v>11</v>
      </c>
      <c r="F135" s="4" t="s">
        <v>62</v>
      </c>
    </row>
    <row r="136" spans="1:6" ht="64.5" customHeight="1" x14ac:dyDescent="0.25">
      <c r="A136" s="27">
        <v>111</v>
      </c>
      <c r="B136" s="9">
        <v>469486</v>
      </c>
      <c r="C136" s="6">
        <v>45722</v>
      </c>
      <c r="D136" s="4" t="s">
        <v>35</v>
      </c>
      <c r="E136" s="23" t="s">
        <v>11</v>
      </c>
      <c r="F136" s="4" t="s">
        <v>62</v>
      </c>
    </row>
    <row r="137" spans="1:6" ht="29.25" customHeight="1" x14ac:dyDescent="0.25">
      <c r="A137" s="45">
        <v>112</v>
      </c>
      <c r="B137" s="37">
        <v>870616</v>
      </c>
      <c r="C137" s="38">
        <v>45722</v>
      </c>
      <c r="D137" s="39" t="s">
        <v>44</v>
      </c>
      <c r="E137" s="40" t="s">
        <v>11</v>
      </c>
      <c r="F137" s="31" t="s">
        <v>62</v>
      </c>
    </row>
    <row r="138" spans="1:6" ht="29.25" customHeight="1" x14ac:dyDescent="0.25">
      <c r="A138" s="45"/>
      <c r="B138" s="37"/>
      <c r="C138" s="38"/>
      <c r="D138" s="39"/>
      <c r="E138" s="40"/>
      <c r="F138" s="33"/>
    </row>
    <row r="139" spans="1:6" ht="47.25" customHeight="1" x14ac:dyDescent="0.25">
      <c r="A139" s="27">
        <v>113</v>
      </c>
      <c r="B139" s="9">
        <v>440843</v>
      </c>
      <c r="C139" s="6">
        <v>45722</v>
      </c>
      <c r="D139" s="4" t="s">
        <v>21</v>
      </c>
      <c r="E139" s="23" t="s">
        <v>11</v>
      </c>
      <c r="F139" s="4" t="s">
        <v>62</v>
      </c>
    </row>
    <row r="140" spans="1:6" ht="21.75" customHeight="1" x14ac:dyDescent="0.25">
      <c r="A140" s="45">
        <v>114</v>
      </c>
      <c r="B140" s="37">
        <v>405989</v>
      </c>
      <c r="C140" s="38">
        <v>45722</v>
      </c>
      <c r="D140" s="39" t="s">
        <v>68</v>
      </c>
      <c r="E140" s="40" t="s">
        <v>11</v>
      </c>
      <c r="F140" s="31" t="s">
        <v>62</v>
      </c>
    </row>
    <row r="141" spans="1:6" ht="21.75" customHeight="1" x14ac:dyDescent="0.25">
      <c r="A141" s="45"/>
      <c r="B141" s="37"/>
      <c r="C141" s="38"/>
      <c r="D141" s="39"/>
      <c r="E141" s="40"/>
      <c r="F141" s="33"/>
    </row>
    <row r="142" spans="1:6" ht="109.5" customHeight="1" x14ac:dyDescent="0.25">
      <c r="A142" s="27">
        <v>115</v>
      </c>
      <c r="B142" s="9">
        <v>327208</v>
      </c>
      <c r="C142" s="6">
        <v>45723</v>
      </c>
      <c r="D142" s="4" t="s">
        <v>69</v>
      </c>
      <c r="E142" s="23" t="s">
        <v>28</v>
      </c>
      <c r="F142" s="4" t="s">
        <v>62</v>
      </c>
    </row>
    <row r="143" spans="1:6" ht="56.25" customHeight="1" x14ac:dyDescent="0.25">
      <c r="A143" s="27">
        <v>116</v>
      </c>
      <c r="B143" s="9">
        <v>740187</v>
      </c>
      <c r="C143" s="6">
        <v>45723</v>
      </c>
      <c r="D143" s="4" t="s">
        <v>44</v>
      </c>
      <c r="E143" s="23" t="s">
        <v>11</v>
      </c>
      <c r="F143" s="4" t="s">
        <v>62</v>
      </c>
    </row>
    <row r="144" spans="1:6" ht="84.75" customHeight="1" x14ac:dyDescent="0.25">
      <c r="A144" s="27">
        <v>117</v>
      </c>
      <c r="B144" s="9">
        <v>327189</v>
      </c>
      <c r="C144" s="6">
        <v>45723</v>
      </c>
      <c r="D144" s="4" t="s">
        <v>70</v>
      </c>
      <c r="E144" s="23" t="s">
        <v>28</v>
      </c>
      <c r="F144" s="4" t="s">
        <v>62</v>
      </c>
    </row>
    <row r="145" spans="1:6" ht="74.25" customHeight="1" x14ac:dyDescent="0.25">
      <c r="A145" s="27">
        <v>118</v>
      </c>
      <c r="B145" s="9">
        <v>34255</v>
      </c>
      <c r="C145" s="6">
        <v>45723</v>
      </c>
      <c r="D145" s="4" t="s">
        <v>71</v>
      </c>
      <c r="E145" s="23" t="s">
        <v>28</v>
      </c>
      <c r="F145" s="4" t="s">
        <v>62</v>
      </c>
    </row>
    <row r="146" spans="1:6" ht="28.5" customHeight="1" x14ac:dyDescent="0.25">
      <c r="A146" s="45">
        <v>119</v>
      </c>
      <c r="B146" s="37">
        <v>82396</v>
      </c>
      <c r="C146" s="38">
        <v>45723</v>
      </c>
      <c r="D146" s="39" t="s">
        <v>22</v>
      </c>
      <c r="E146" s="40" t="s">
        <v>7</v>
      </c>
      <c r="F146" s="31" t="s">
        <v>62</v>
      </c>
    </row>
    <row r="147" spans="1:6" ht="28.5" customHeight="1" x14ac:dyDescent="0.25">
      <c r="A147" s="45"/>
      <c r="B147" s="37"/>
      <c r="C147" s="38"/>
      <c r="D147" s="39"/>
      <c r="E147" s="40"/>
      <c r="F147" s="33"/>
    </row>
    <row r="148" spans="1:6" ht="56.25" customHeight="1" x14ac:dyDescent="0.25">
      <c r="A148" s="27">
        <v>120</v>
      </c>
      <c r="B148" s="9">
        <v>61037</v>
      </c>
      <c r="C148" s="6">
        <v>45723</v>
      </c>
      <c r="D148" s="4" t="s">
        <v>72</v>
      </c>
      <c r="E148" s="23" t="s">
        <v>28</v>
      </c>
      <c r="F148" s="4" t="s">
        <v>62</v>
      </c>
    </row>
    <row r="149" spans="1:6" ht="56.25" customHeight="1" x14ac:dyDescent="0.25">
      <c r="A149" s="27">
        <v>121</v>
      </c>
      <c r="B149" s="9">
        <v>105324</v>
      </c>
      <c r="C149" s="6">
        <v>45728</v>
      </c>
      <c r="D149" s="4" t="s">
        <v>44</v>
      </c>
      <c r="E149" s="23" t="s">
        <v>11</v>
      </c>
      <c r="F149" s="4" t="s">
        <v>62</v>
      </c>
    </row>
    <row r="150" spans="1:6" ht="56.25" customHeight="1" x14ac:dyDescent="0.25">
      <c r="A150" s="27">
        <v>122</v>
      </c>
      <c r="B150" s="9">
        <v>1006636</v>
      </c>
      <c r="C150" s="6">
        <v>45728</v>
      </c>
      <c r="D150" s="4" t="s">
        <v>36</v>
      </c>
      <c r="E150" s="23" t="s">
        <v>11</v>
      </c>
      <c r="F150" s="4" t="s">
        <v>62</v>
      </c>
    </row>
    <row r="151" spans="1:6" ht="56.25" customHeight="1" x14ac:dyDescent="0.25">
      <c r="A151" s="27">
        <v>123</v>
      </c>
      <c r="B151" s="9">
        <v>429784</v>
      </c>
      <c r="C151" s="6">
        <v>45728</v>
      </c>
      <c r="D151" s="4" t="s">
        <v>16</v>
      </c>
      <c r="E151" s="23" t="s">
        <v>11</v>
      </c>
      <c r="F151" s="4" t="s">
        <v>62</v>
      </c>
    </row>
    <row r="152" spans="1:6" ht="56.25" customHeight="1" x14ac:dyDescent="0.25">
      <c r="A152" s="27">
        <v>124</v>
      </c>
      <c r="B152" s="9">
        <v>430490</v>
      </c>
      <c r="C152" s="6">
        <v>45728</v>
      </c>
      <c r="D152" s="4" t="s">
        <v>38</v>
      </c>
      <c r="E152" s="23" t="s">
        <v>11</v>
      </c>
      <c r="F152" s="4" t="s">
        <v>62</v>
      </c>
    </row>
    <row r="153" spans="1:6" ht="56.25" customHeight="1" x14ac:dyDescent="0.25">
      <c r="A153" s="27">
        <v>125</v>
      </c>
      <c r="B153" s="9">
        <v>439104</v>
      </c>
      <c r="C153" s="6">
        <v>45728</v>
      </c>
      <c r="D153" s="4" t="s">
        <v>16</v>
      </c>
      <c r="E153" s="23" t="s">
        <v>11</v>
      </c>
      <c r="F153" s="4" t="s">
        <v>62</v>
      </c>
    </row>
    <row r="154" spans="1:6" ht="72" customHeight="1" x14ac:dyDescent="0.25">
      <c r="A154" s="27">
        <v>126</v>
      </c>
      <c r="B154" s="9">
        <v>1006623</v>
      </c>
      <c r="C154" s="6">
        <v>45729</v>
      </c>
      <c r="D154" s="4" t="s">
        <v>33</v>
      </c>
      <c r="E154" s="23" t="s">
        <v>7</v>
      </c>
      <c r="F154" s="4" t="s">
        <v>62</v>
      </c>
    </row>
    <row r="155" spans="1:6" ht="18.75" customHeight="1" x14ac:dyDescent="0.25">
      <c r="A155" s="45">
        <v>127</v>
      </c>
      <c r="B155" s="37">
        <v>203955</v>
      </c>
      <c r="C155" s="38">
        <v>45729</v>
      </c>
      <c r="D155" s="39" t="s">
        <v>73</v>
      </c>
      <c r="E155" s="40" t="s">
        <v>28</v>
      </c>
      <c r="F155" s="31" t="s">
        <v>62</v>
      </c>
    </row>
    <row r="156" spans="1:6" ht="18.75" customHeight="1" x14ac:dyDescent="0.25">
      <c r="A156" s="45"/>
      <c r="B156" s="37"/>
      <c r="C156" s="38"/>
      <c r="D156" s="39"/>
      <c r="E156" s="40"/>
      <c r="F156" s="32"/>
    </row>
    <row r="157" spans="1:6" ht="18.75" customHeight="1" x14ac:dyDescent="0.25">
      <c r="A157" s="45"/>
      <c r="B157" s="37"/>
      <c r="C157" s="38"/>
      <c r="D157" s="39"/>
      <c r="E157" s="40"/>
      <c r="F157" s="33"/>
    </row>
    <row r="158" spans="1:6" ht="55.5" customHeight="1" x14ac:dyDescent="0.25">
      <c r="A158" s="27">
        <v>128</v>
      </c>
      <c r="B158" s="9">
        <v>428749</v>
      </c>
      <c r="C158" s="6">
        <v>45730</v>
      </c>
      <c r="D158" s="4" t="s">
        <v>16</v>
      </c>
      <c r="E158" s="23" t="s">
        <v>11</v>
      </c>
      <c r="F158" s="4" t="s">
        <v>62</v>
      </c>
    </row>
    <row r="159" spans="1:6" ht="55.5" customHeight="1" x14ac:dyDescent="0.25">
      <c r="A159" s="27">
        <v>129</v>
      </c>
      <c r="B159" s="9">
        <v>327205</v>
      </c>
      <c r="C159" s="6">
        <v>45730</v>
      </c>
      <c r="D159" s="4" t="s">
        <v>74</v>
      </c>
      <c r="E159" s="23" t="s">
        <v>28</v>
      </c>
      <c r="F159" s="4" t="s">
        <v>62</v>
      </c>
    </row>
    <row r="160" spans="1:6" ht="29.25" customHeight="1" x14ac:dyDescent="0.25">
      <c r="A160" s="45">
        <v>130</v>
      </c>
      <c r="B160" s="37">
        <v>327225</v>
      </c>
      <c r="C160" s="38">
        <v>45730</v>
      </c>
      <c r="D160" s="39" t="s">
        <v>74</v>
      </c>
      <c r="E160" s="40" t="s">
        <v>28</v>
      </c>
      <c r="F160" s="31" t="s">
        <v>62</v>
      </c>
    </row>
    <row r="161" spans="1:6" ht="29.25" customHeight="1" x14ac:dyDescent="0.25">
      <c r="A161" s="45"/>
      <c r="B161" s="37"/>
      <c r="C161" s="38"/>
      <c r="D161" s="39"/>
      <c r="E161" s="40"/>
      <c r="F161" s="33"/>
    </row>
    <row r="162" spans="1:6" ht="55.5" customHeight="1" x14ac:dyDescent="0.25">
      <c r="A162" s="27">
        <v>131</v>
      </c>
      <c r="B162" s="9">
        <v>461233</v>
      </c>
      <c r="C162" s="6">
        <v>45730</v>
      </c>
      <c r="D162" s="4" t="s">
        <v>16</v>
      </c>
      <c r="E162" s="23" t="s">
        <v>11</v>
      </c>
      <c r="F162" s="4" t="s">
        <v>62</v>
      </c>
    </row>
    <row r="163" spans="1:6" ht="55.5" customHeight="1" x14ac:dyDescent="0.25">
      <c r="A163" s="27">
        <v>132</v>
      </c>
      <c r="B163" s="9">
        <v>452665</v>
      </c>
      <c r="C163" s="6">
        <v>45730</v>
      </c>
      <c r="D163" s="4" t="s">
        <v>38</v>
      </c>
      <c r="E163" s="23" t="s">
        <v>11</v>
      </c>
      <c r="F163" s="4" t="s">
        <v>62</v>
      </c>
    </row>
    <row r="164" spans="1:6" ht="55.5" customHeight="1" x14ac:dyDescent="0.25">
      <c r="A164" s="27">
        <v>133</v>
      </c>
      <c r="B164" s="9">
        <v>327204</v>
      </c>
      <c r="C164" s="6">
        <v>45730</v>
      </c>
      <c r="D164" s="4" t="s">
        <v>74</v>
      </c>
      <c r="E164" s="23" t="s">
        <v>28</v>
      </c>
      <c r="F164" s="4" t="s">
        <v>62</v>
      </c>
    </row>
    <row r="165" spans="1:6" ht="55.5" customHeight="1" x14ac:dyDescent="0.25">
      <c r="A165" s="27">
        <v>134</v>
      </c>
      <c r="B165" s="9">
        <v>328144</v>
      </c>
      <c r="C165" s="6">
        <v>45730</v>
      </c>
      <c r="D165" s="4" t="s">
        <v>74</v>
      </c>
      <c r="E165" s="23" t="s">
        <v>28</v>
      </c>
      <c r="F165" s="4" t="s">
        <v>62</v>
      </c>
    </row>
    <row r="166" spans="1:6" ht="55.5" customHeight="1" x14ac:dyDescent="0.25">
      <c r="A166" s="27">
        <v>135</v>
      </c>
      <c r="B166" s="9">
        <v>328143</v>
      </c>
      <c r="C166" s="6">
        <v>45730</v>
      </c>
      <c r="D166" s="4" t="s">
        <v>74</v>
      </c>
      <c r="E166" s="23" t="s">
        <v>28</v>
      </c>
      <c r="F166" s="4" t="s">
        <v>62</v>
      </c>
    </row>
    <row r="167" spans="1:6" ht="29.25" customHeight="1" x14ac:dyDescent="0.25">
      <c r="A167" s="45">
        <v>136</v>
      </c>
      <c r="B167" s="37">
        <v>328140</v>
      </c>
      <c r="C167" s="38">
        <v>45730</v>
      </c>
      <c r="D167" s="39" t="s">
        <v>74</v>
      </c>
      <c r="E167" s="40" t="s">
        <v>28</v>
      </c>
      <c r="F167" s="31" t="s">
        <v>62</v>
      </c>
    </row>
    <row r="168" spans="1:6" ht="29.25" customHeight="1" x14ac:dyDescent="0.25">
      <c r="A168" s="45"/>
      <c r="B168" s="37"/>
      <c r="C168" s="38"/>
      <c r="D168" s="39"/>
      <c r="E168" s="40"/>
      <c r="F168" s="33"/>
    </row>
    <row r="169" spans="1:6" ht="29.25" customHeight="1" x14ac:dyDescent="0.25">
      <c r="A169" s="45">
        <v>137</v>
      </c>
      <c r="B169" s="37">
        <v>328208</v>
      </c>
      <c r="C169" s="38">
        <v>45730</v>
      </c>
      <c r="D169" s="39" t="s">
        <v>74</v>
      </c>
      <c r="E169" s="40" t="s">
        <v>28</v>
      </c>
      <c r="F169" s="31" t="s">
        <v>62</v>
      </c>
    </row>
    <row r="170" spans="1:6" ht="29.25" customHeight="1" x14ac:dyDescent="0.25">
      <c r="A170" s="45"/>
      <c r="B170" s="37"/>
      <c r="C170" s="38"/>
      <c r="D170" s="39"/>
      <c r="E170" s="40"/>
      <c r="F170" s="33"/>
    </row>
    <row r="171" spans="1:6" ht="29.25" customHeight="1" x14ac:dyDescent="0.25">
      <c r="A171" s="45">
        <v>138</v>
      </c>
      <c r="B171" s="37">
        <v>328137</v>
      </c>
      <c r="C171" s="38">
        <v>45730</v>
      </c>
      <c r="D171" s="39" t="s">
        <v>74</v>
      </c>
      <c r="E171" s="40" t="s">
        <v>28</v>
      </c>
      <c r="F171" s="31" t="s">
        <v>62</v>
      </c>
    </row>
    <row r="172" spans="1:6" ht="29.25" customHeight="1" x14ac:dyDescent="0.25">
      <c r="A172" s="45"/>
      <c r="B172" s="37"/>
      <c r="C172" s="38"/>
      <c r="D172" s="39"/>
      <c r="E172" s="40"/>
      <c r="F172" s="33"/>
    </row>
    <row r="173" spans="1:6" ht="55.5" customHeight="1" x14ac:dyDescent="0.25">
      <c r="A173" s="27">
        <v>139</v>
      </c>
      <c r="B173" s="9">
        <v>117908</v>
      </c>
      <c r="C173" s="6">
        <v>45730</v>
      </c>
      <c r="D173" s="4" t="s">
        <v>76</v>
      </c>
      <c r="E173" s="23" t="s">
        <v>11</v>
      </c>
      <c r="F173" s="4" t="s">
        <v>62</v>
      </c>
    </row>
    <row r="174" spans="1:6" ht="24.75" customHeight="1" x14ac:dyDescent="0.25">
      <c r="A174" s="45">
        <v>140</v>
      </c>
      <c r="B174" s="37">
        <v>474116</v>
      </c>
      <c r="C174" s="38">
        <v>45730</v>
      </c>
      <c r="D174" s="39" t="s">
        <v>16</v>
      </c>
      <c r="E174" s="40" t="s">
        <v>11</v>
      </c>
      <c r="F174" s="31" t="s">
        <v>62</v>
      </c>
    </row>
    <row r="175" spans="1:6" ht="24.75" customHeight="1" x14ac:dyDescent="0.25">
      <c r="A175" s="45"/>
      <c r="B175" s="37"/>
      <c r="C175" s="38"/>
      <c r="D175" s="39"/>
      <c r="E175" s="40"/>
      <c r="F175" s="33"/>
    </row>
    <row r="176" spans="1:6" ht="55.5" customHeight="1" x14ac:dyDescent="0.25">
      <c r="A176" s="27">
        <v>141</v>
      </c>
      <c r="B176" s="9">
        <v>504514</v>
      </c>
      <c r="C176" s="6">
        <v>45730</v>
      </c>
      <c r="D176" s="4" t="s">
        <v>77</v>
      </c>
      <c r="E176" s="23" t="s">
        <v>11</v>
      </c>
      <c r="F176" s="4" t="s">
        <v>62</v>
      </c>
    </row>
    <row r="177" spans="1:6" ht="55.5" customHeight="1" x14ac:dyDescent="0.25">
      <c r="A177" s="27">
        <v>142</v>
      </c>
      <c r="B177" s="9">
        <v>106930</v>
      </c>
      <c r="C177" s="6">
        <v>45730</v>
      </c>
      <c r="D177" s="4" t="s">
        <v>21</v>
      </c>
      <c r="E177" s="23" t="s">
        <v>11</v>
      </c>
      <c r="F177" s="4" t="s">
        <v>62</v>
      </c>
    </row>
    <row r="178" spans="1:6" ht="55.5" customHeight="1" x14ac:dyDescent="0.25">
      <c r="A178" s="27">
        <v>143</v>
      </c>
      <c r="B178" s="9">
        <v>422507</v>
      </c>
      <c r="C178" s="6">
        <v>45730</v>
      </c>
      <c r="D178" s="4" t="s">
        <v>67</v>
      </c>
      <c r="E178" s="23" t="s">
        <v>11</v>
      </c>
      <c r="F178" s="4" t="s">
        <v>62</v>
      </c>
    </row>
    <row r="179" spans="1:6" ht="55.5" customHeight="1" x14ac:dyDescent="0.25">
      <c r="A179" s="27">
        <v>144</v>
      </c>
      <c r="B179" s="9">
        <v>456683</v>
      </c>
      <c r="C179" s="6">
        <v>45730</v>
      </c>
      <c r="D179" s="4" t="s">
        <v>16</v>
      </c>
      <c r="E179" s="23" t="s">
        <v>11</v>
      </c>
      <c r="F179" s="4" t="s">
        <v>62</v>
      </c>
    </row>
    <row r="180" spans="1:6" ht="55.5" customHeight="1" x14ac:dyDescent="0.25">
      <c r="A180" s="27">
        <v>145</v>
      </c>
      <c r="B180" s="9">
        <v>433905</v>
      </c>
      <c r="C180" s="6">
        <v>45730</v>
      </c>
      <c r="D180" s="4" t="s">
        <v>78</v>
      </c>
      <c r="E180" s="23" t="s">
        <v>11</v>
      </c>
      <c r="F180" s="4" t="s">
        <v>62</v>
      </c>
    </row>
    <row r="181" spans="1:6" ht="55.5" customHeight="1" x14ac:dyDescent="0.25">
      <c r="A181" s="27">
        <v>146</v>
      </c>
      <c r="B181" s="9">
        <v>102513</v>
      </c>
      <c r="C181" s="6">
        <v>45730</v>
      </c>
      <c r="D181" s="4" t="s">
        <v>79</v>
      </c>
      <c r="E181" s="23" t="s">
        <v>11</v>
      </c>
      <c r="F181" s="4" t="s">
        <v>62</v>
      </c>
    </row>
    <row r="182" spans="1:6" ht="55.5" customHeight="1" x14ac:dyDescent="0.25">
      <c r="A182" s="27">
        <v>147</v>
      </c>
      <c r="B182" s="9">
        <v>494367</v>
      </c>
      <c r="C182" s="6">
        <v>45730</v>
      </c>
      <c r="D182" s="4" t="s">
        <v>35</v>
      </c>
      <c r="E182" s="23" t="s">
        <v>11</v>
      </c>
      <c r="F182" s="4" t="s">
        <v>62</v>
      </c>
    </row>
    <row r="183" spans="1:6" ht="34.5" customHeight="1" x14ac:dyDescent="0.25">
      <c r="A183" s="45">
        <v>148</v>
      </c>
      <c r="B183" s="37">
        <v>480004</v>
      </c>
      <c r="C183" s="38">
        <v>45733</v>
      </c>
      <c r="D183" s="39" t="s">
        <v>80</v>
      </c>
      <c r="E183" s="40" t="s">
        <v>11</v>
      </c>
      <c r="F183" s="31" t="s">
        <v>62</v>
      </c>
    </row>
    <row r="184" spans="1:6" ht="34.5" customHeight="1" x14ac:dyDescent="0.25">
      <c r="A184" s="45"/>
      <c r="B184" s="37"/>
      <c r="C184" s="38"/>
      <c r="D184" s="39"/>
      <c r="E184" s="40"/>
      <c r="F184" s="33"/>
    </row>
    <row r="185" spans="1:6" ht="55.5" customHeight="1" x14ac:dyDescent="0.25">
      <c r="A185" s="27">
        <v>149</v>
      </c>
      <c r="B185" s="9">
        <v>1006639</v>
      </c>
      <c r="C185" s="6">
        <v>45733</v>
      </c>
      <c r="D185" s="4" t="s">
        <v>17</v>
      </c>
      <c r="E185" s="23" t="s">
        <v>11</v>
      </c>
      <c r="F185" s="4" t="s">
        <v>62</v>
      </c>
    </row>
    <row r="186" spans="1:6" ht="55.5" customHeight="1" x14ac:dyDescent="0.25">
      <c r="A186" s="27">
        <v>150</v>
      </c>
      <c r="B186" s="9">
        <v>1006644</v>
      </c>
      <c r="C186" s="6">
        <v>45733</v>
      </c>
      <c r="D186" s="4" t="s">
        <v>36</v>
      </c>
      <c r="E186" s="23" t="s">
        <v>11</v>
      </c>
      <c r="F186" s="4" t="s">
        <v>62</v>
      </c>
    </row>
    <row r="187" spans="1:6" ht="24.75" customHeight="1" x14ac:dyDescent="0.25">
      <c r="A187" s="45">
        <v>151</v>
      </c>
      <c r="B187" s="37">
        <v>2125</v>
      </c>
      <c r="C187" s="38">
        <v>45733</v>
      </c>
      <c r="D187" s="39" t="s">
        <v>22</v>
      </c>
      <c r="E187" s="40" t="s">
        <v>7</v>
      </c>
      <c r="F187" s="31" t="s">
        <v>62</v>
      </c>
    </row>
    <row r="188" spans="1:6" ht="24.75" customHeight="1" x14ac:dyDescent="0.25">
      <c r="A188" s="45"/>
      <c r="B188" s="37"/>
      <c r="C188" s="38"/>
      <c r="D188" s="39"/>
      <c r="E188" s="40"/>
      <c r="F188" s="33"/>
    </row>
    <row r="189" spans="1:6" ht="22.5" customHeight="1" x14ac:dyDescent="0.25">
      <c r="A189" s="45">
        <v>152</v>
      </c>
      <c r="B189" s="37">
        <v>89005</v>
      </c>
      <c r="C189" s="38">
        <v>45736</v>
      </c>
      <c r="D189" s="39" t="s">
        <v>33</v>
      </c>
      <c r="E189" s="40" t="s">
        <v>7</v>
      </c>
      <c r="F189" s="31" t="s">
        <v>62</v>
      </c>
    </row>
    <row r="190" spans="1:6" ht="22.5" customHeight="1" x14ac:dyDescent="0.25">
      <c r="A190" s="45"/>
      <c r="B190" s="37"/>
      <c r="C190" s="38"/>
      <c r="D190" s="39"/>
      <c r="E190" s="40"/>
      <c r="F190" s="32"/>
    </row>
    <row r="191" spans="1:6" ht="22.5" customHeight="1" x14ac:dyDescent="0.25">
      <c r="A191" s="45"/>
      <c r="B191" s="37"/>
      <c r="C191" s="38"/>
      <c r="D191" s="39"/>
      <c r="E191" s="40"/>
      <c r="F191" s="33"/>
    </row>
    <row r="192" spans="1:6" ht="55.5" customHeight="1" x14ac:dyDescent="0.25">
      <c r="A192" s="27">
        <v>153</v>
      </c>
      <c r="B192" s="9">
        <v>6172</v>
      </c>
      <c r="C192" s="6">
        <v>45736</v>
      </c>
      <c r="D192" s="4" t="s">
        <v>33</v>
      </c>
      <c r="E192" s="23" t="s">
        <v>7</v>
      </c>
      <c r="F192" s="4" t="s">
        <v>62</v>
      </c>
    </row>
    <row r="193" spans="1:6" ht="55.5" customHeight="1" x14ac:dyDescent="0.25">
      <c r="A193" s="27">
        <v>154</v>
      </c>
      <c r="B193" s="9">
        <v>1006641</v>
      </c>
      <c r="C193" s="6">
        <v>45736</v>
      </c>
      <c r="D193" s="4" t="s">
        <v>21</v>
      </c>
      <c r="E193" s="23" t="s">
        <v>11</v>
      </c>
      <c r="F193" s="4" t="s">
        <v>62</v>
      </c>
    </row>
    <row r="194" spans="1:6" ht="55.5" customHeight="1" x14ac:dyDescent="0.25">
      <c r="A194" s="27">
        <v>155</v>
      </c>
      <c r="B194" s="9">
        <v>513840</v>
      </c>
      <c r="C194" s="6">
        <v>45736</v>
      </c>
      <c r="D194" s="4" t="s">
        <v>18</v>
      </c>
      <c r="E194" s="23" t="s">
        <v>11</v>
      </c>
      <c r="F194" s="4" t="s">
        <v>62</v>
      </c>
    </row>
    <row r="195" spans="1:6" ht="55.5" customHeight="1" x14ac:dyDescent="0.25">
      <c r="A195" s="27">
        <v>156</v>
      </c>
      <c r="B195" s="9">
        <v>1006645</v>
      </c>
      <c r="C195" s="6">
        <v>45736</v>
      </c>
      <c r="D195" s="4" t="s">
        <v>21</v>
      </c>
      <c r="E195" s="23" t="s">
        <v>11</v>
      </c>
      <c r="F195" s="4" t="s">
        <v>62</v>
      </c>
    </row>
    <row r="196" spans="1:6" ht="55.5" customHeight="1" x14ac:dyDescent="0.25">
      <c r="A196" s="27">
        <v>157</v>
      </c>
      <c r="B196" s="9">
        <v>414633</v>
      </c>
      <c r="C196" s="6">
        <v>45736</v>
      </c>
      <c r="D196" s="4" t="s">
        <v>67</v>
      </c>
      <c r="E196" s="23" t="s">
        <v>11</v>
      </c>
      <c r="F196" s="4" t="s">
        <v>62</v>
      </c>
    </row>
    <row r="197" spans="1:6" ht="24.75" customHeight="1" x14ac:dyDescent="0.25">
      <c r="A197" s="45">
        <v>158</v>
      </c>
      <c r="B197" s="37">
        <v>490709</v>
      </c>
      <c r="C197" s="38">
        <v>45736</v>
      </c>
      <c r="D197" s="39" t="s">
        <v>67</v>
      </c>
      <c r="E197" s="40" t="s">
        <v>11</v>
      </c>
      <c r="F197" s="31" t="s">
        <v>62</v>
      </c>
    </row>
    <row r="198" spans="1:6" ht="24.75" customHeight="1" x14ac:dyDescent="0.25">
      <c r="A198" s="45"/>
      <c r="B198" s="37"/>
      <c r="C198" s="38"/>
      <c r="D198" s="39"/>
      <c r="E198" s="40"/>
      <c r="F198" s="33"/>
    </row>
    <row r="199" spans="1:6" ht="55.5" customHeight="1" x14ac:dyDescent="0.25">
      <c r="A199" s="27">
        <v>159</v>
      </c>
      <c r="B199" s="9">
        <v>435839</v>
      </c>
      <c r="C199" s="6">
        <v>45736</v>
      </c>
      <c r="D199" s="4" t="s">
        <v>38</v>
      </c>
      <c r="E199" s="23" t="s">
        <v>11</v>
      </c>
      <c r="F199" s="4" t="s">
        <v>62</v>
      </c>
    </row>
    <row r="200" spans="1:6" ht="55.5" customHeight="1" x14ac:dyDescent="0.25">
      <c r="A200" s="27">
        <v>160</v>
      </c>
      <c r="B200" s="9">
        <v>1006646</v>
      </c>
      <c r="C200" s="6">
        <v>45736</v>
      </c>
      <c r="D200" s="4" t="s">
        <v>21</v>
      </c>
      <c r="E200" s="23" t="s">
        <v>11</v>
      </c>
      <c r="F200" s="4" t="s">
        <v>62</v>
      </c>
    </row>
    <row r="201" spans="1:6" ht="55.5" customHeight="1" x14ac:dyDescent="0.25">
      <c r="A201" s="27">
        <v>161</v>
      </c>
      <c r="B201" s="9">
        <v>503833</v>
      </c>
      <c r="C201" s="6">
        <v>45736</v>
      </c>
      <c r="D201" s="4" t="s">
        <v>16</v>
      </c>
      <c r="E201" s="23" t="s">
        <v>11</v>
      </c>
      <c r="F201" s="4" t="s">
        <v>62</v>
      </c>
    </row>
    <row r="202" spans="1:6" ht="55.5" customHeight="1" x14ac:dyDescent="0.25">
      <c r="A202" s="27">
        <v>162</v>
      </c>
      <c r="B202" s="9">
        <v>428709</v>
      </c>
      <c r="C202" s="6">
        <v>45736</v>
      </c>
      <c r="D202" s="4" t="s">
        <v>16</v>
      </c>
      <c r="E202" s="23" t="s">
        <v>11</v>
      </c>
      <c r="F202" s="4" t="s">
        <v>62</v>
      </c>
    </row>
    <row r="203" spans="1:6" ht="24.75" customHeight="1" x14ac:dyDescent="0.25">
      <c r="A203" s="45">
        <v>163</v>
      </c>
      <c r="B203" s="37">
        <v>461722</v>
      </c>
      <c r="C203" s="38">
        <v>45736</v>
      </c>
      <c r="D203" s="39" t="s">
        <v>16</v>
      </c>
      <c r="E203" s="40" t="s">
        <v>11</v>
      </c>
      <c r="F203" s="31" t="s">
        <v>62</v>
      </c>
    </row>
    <row r="204" spans="1:6" ht="24.75" customHeight="1" x14ac:dyDescent="0.25">
      <c r="A204" s="45"/>
      <c r="B204" s="37"/>
      <c r="C204" s="38"/>
      <c r="D204" s="39"/>
      <c r="E204" s="40"/>
      <c r="F204" s="33"/>
    </row>
    <row r="205" spans="1:6" ht="55.5" customHeight="1" x14ac:dyDescent="0.25">
      <c r="A205" s="27">
        <v>164</v>
      </c>
      <c r="B205" s="9">
        <v>327184</v>
      </c>
      <c r="C205" s="6">
        <v>45736</v>
      </c>
      <c r="D205" s="4" t="s">
        <v>74</v>
      </c>
      <c r="E205" s="23" t="s">
        <v>28</v>
      </c>
      <c r="F205" s="4" t="s">
        <v>62</v>
      </c>
    </row>
    <row r="206" spans="1:6" ht="55.5" customHeight="1" x14ac:dyDescent="0.25">
      <c r="A206" s="27">
        <v>165</v>
      </c>
      <c r="B206" s="9">
        <v>327228</v>
      </c>
      <c r="C206" s="6">
        <v>45737</v>
      </c>
      <c r="D206" s="4" t="s">
        <v>74</v>
      </c>
      <c r="E206" s="23" t="s">
        <v>28</v>
      </c>
      <c r="F206" s="4" t="s">
        <v>62</v>
      </c>
    </row>
    <row r="207" spans="1:6" ht="55.5" customHeight="1" x14ac:dyDescent="0.25">
      <c r="A207" s="27">
        <v>166</v>
      </c>
      <c r="B207" s="9">
        <v>327206</v>
      </c>
      <c r="C207" s="6">
        <v>45737</v>
      </c>
      <c r="D207" s="4" t="s">
        <v>74</v>
      </c>
      <c r="E207" s="23" t="s">
        <v>28</v>
      </c>
      <c r="F207" s="4" t="s">
        <v>62</v>
      </c>
    </row>
    <row r="208" spans="1:6" ht="24.75" customHeight="1" x14ac:dyDescent="0.25">
      <c r="A208" s="45">
        <v>167</v>
      </c>
      <c r="B208" s="37">
        <v>327227</v>
      </c>
      <c r="C208" s="38">
        <v>45737</v>
      </c>
      <c r="D208" s="39" t="s">
        <v>74</v>
      </c>
      <c r="E208" s="40" t="s">
        <v>28</v>
      </c>
      <c r="F208" s="31" t="s">
        <v>62</v>
      </c>
    </row>
    <row r="209" spans="1:6" ht="24.75" customHeight="1" x14ac:dyDescent="0.25">
      <c r="A209" s="45"/>
      <c r="B209" s="37"/>
      <c r="C209" s="38"/>
      <c r="D209" s="39"/>
      <c r="E209" s="40"/>
      <c r="F209" s="33"/>
    </row>
    <row r="210" spans="1:6" ht="27.75" customHeight="1" x14ac:dyDescent="0.25">
      <c r="A210" s="45">
        <v>168</v>
      </c>
      <c r="B210" s="37">
        <v>215167</v>
      </c>
      <c r="C210" s="38">
        <v>45737</v>
      </c>
      <c r="D210" s="39" t="s">
        <v>33</v>
      </c>
      <c r="E210" s="40" t="s">
        <v>7</v>
      </c>
      <c r="F210" s="31" t="s">
        <v>62</v>
      </c>
    </row>
    <row r="211" spans="1:6" ht="27.75" customHeight="1" x14ac:dyDescent="0.25">
      <c r="A211" s="45"/>
      <c r="B211" s="37"/>
      <c r="C211" s="38"/>
      <c r="D211" s="39"/>
      <c r="E211" s="40"/>
      <c r="F211" s="33"/>
    </row>
    <row r="212" spans="1:6" ht="55.5" customHeight="1" x14ac:dyDescent="0.25">
      <c r="A212" s="27">
        <v>169</v>
      </c>
      <c r="B212" s="9">
        <v>34587</v>
      </c>
      <c r="C212" s="6">
        <v>45741</v>
      </c>
      <c r="D212" s="4" t="s">
        <v>33</v>
      </c>
      <c r="E212" s="23" t="s">
        <v>7</v>
      </c>
      <c r="F212" s="4" t="s">
        <v>62</v>
      </c>
    </row>
    <row r="213" spans="1:6" ht="27.75" customHeight="1" x14ac:dyDescent="0.25">
      <c r="A213" s="45">
        <v>170</v>
      </c>
      <c r="B213" s="37">
        <v>327207</v>
      </c>
      <c r="C213" s="38">
        <v>45741</v>
      </c>
      <c r="D213" s="39" t="s">
        <v>74</v>
      </c>
      <c r="E213" s="40" t="s">
        <v>28</v>
      </c>
      <c r="F213" s="31" t="s">
        <v>62</v>
      </c>
    </row>
    <row r="214" spans="1:6" ht="27.75" customHeight="1" x14ac:dyDescent="0.25">
      <c r="A214" s="45"/>
      <c r="B214" s="37"/>
      <c r="C214" s="38"/>
      <c r="D214" s="39"/>
      <c r="E214" s="40"/>
      <c r="F214" s="33"/>
    </row>
    <row r="215" spans="1:6" ht="55.5" customHeight="1" x14ac:dyDescent="0.25">
      <c r="A215" s="27">
        <v>171</v>
      </c>
      <c r="B215" s="9">
        <v>99616</v>
      </c>
      <c r="C215" s="6">
        <v>45741</v>
      </c>
      <c r="D215" s="4" t="s">
        <v>33</v>
      </c>
      <c r="E215" s="23" t="s">
        <v>7</v>
      </c>
      <c r="F215" s="4" t="s">
        <v>62</v>
      </c>
    </row>
    <row r="216" spans="1:6" ht="55.5" customHeight="1" x14ac:dyDescent="0.25">
      <c r="A216" s="27">
        <v>172</v>
      </c>
      <c r="B216" s="9">
        <v>327183</v>
      </c>
      <c r="C216" s="6">
        <v>45741</v>
      </c>
      <c r="D216" s="4" t="s">
        <v>74</v>
      </c>
      <c r="E216" s="23" t="s">
        <v>28</v>
      </c>
      <c r="F216" s="4" t="s">
        <v>62</v>
      </c>
    </row>
    <row r="217" spans="1:6" ht="55.5" customHeight="1" x14ac:dyDescent="0.25">
      <c r="A217" s="27">
        <v>173</v>
      </c>
      <c r="B217" s="9">
        <v>328145</v>
      </c>
      <c r="C217" s="6">
        <v>45741</v>
      </c>
      <c r="D217" s="4" t="s">
        <v>74</v>
      </c>
      <c r="E217" s="23" t="s">
        <v>28</v>
      </c>
      <c r="F217" s="4" t="s">
        <v>62</v>
      </c>
    </row>
    <row r="218" spans="1:6" ht="55.5" customHeight="1" x14ac:dyDescent="0.25">
      <c r="A218" s="27">
        <v>174</v>
      </c>
      <c r="B218" s="9">
        <v>328142</v>
      </c>
      <c r="C218" s="6">
        <v>45741</v>
      </c>
      <c r="D218" s="4" t="s">
        <v>74</v>
      </c>
      <c r="E218" s="23" t="s">
        <v>28</v>
      </c>
      <c r="F218" s="4" t="s">
        <v>62</v>
      </c>
    </row>
    <row r="219" spans="1:6" ht="55.5" customHeight="1" x14ac:dyDescent="0.25">
      <c r="A219" s="27">
        <v>175</v>
      </c>
      <c r="B219" s="9">
        <v>328139</v>
      </c>
      <c r="C219" s="6">
        <v>45741</v>
      </c>
      <c r="D219" s="4" t="s">
        <v>74</v>
      </c>
      <c r="E219" s="23" t="s">
        <v>28</v>
      </c>
      <c r="F219" s="4" t="s">
        <v>62</v>
      </c>
    </row>
    <row r="220" spans="1:6" ht="55.5" customHeight="1" x14ac:dyDescent="0.25">
      <c r="A220" s="27">
        <v>176</v>
      </c>
      <c r="B220" s="9">
        <v>327231</v>
      </c>
      <c r="C220" s="6">
        <v>45741</v>
      </c>
      <c r="D220" s="4" t="s">
        <v>74</v>
      </c>
      <c r="E220" s="23" t="s">
        <v>28</v>
      </c>
      <c r="F220" s="4" t="s">
        <v>62</v>
      </c>
    </row>
    <row r="221" spans="1:6" ht="27.75" customHeight="1" x14ac:dyDescent="0.25">
      <c r="A221" s="45">
        <v>177</v>
      </c>
      <c r="B221" s="37">
        <v>67091</v>
      </c>
      <c r="C221" s="38">
        <v>45742</v>
      </c>
      <c r="D221" s="39" t="s">
        <v>22</v>
      </c>
      <c r="E221" s="40" t="s">
        <v>7</v>
      </c>
      <c r="F221" s="31" t="s">
        <v>62</v>
      </c>
    </row>
    <row r="222" spans="1:6" ht="27.75" customHeight="1" x14ac:dyDescent="0.25">
      <c r="A222" s="45"/>
      <c r="B222" s="37"/>
      <c r="C222" s="38"/>
      <c r="D222" s="39"/>
      <c r="E222" s="40"/>
      <c r="F222" s="33"/>
    </row>
    <row r="223" spans="1:6" ht="43.5" customHeight="1" x14ac:dyDescent="0.25">
      <c r="A223" s="27">
        <v>178</v>
      </c>
      <c r="B223" s="9">
        <v>654906</v>
      </c>
      <c r="C223" s="6">
        <v>45742</v>
      </c>
      <c r="D223" s="4" t="s">
        <v>21</v>
      </c>
      <c r="E223" s="23" t="s">
        <v>11</v>
      </c>
      <c r="F223" s="4" t="s">
        <v>62</v>
      </c>
    </row>
    <row r="224" spans="1:6" ht="51" customHeight="1" x14ac:dyDescent="0.25">
      <c r="A224" s="27">
        <v>179</v>
      </c>
      <c r="B224" s="9">
        <v>512077</v>
      </c>
      <c r="C224" s="6">
        <v>45742</v>
      </c>
      <c r="D224" s="4" t="s">
        <v>18</v>
      </c>
      <c r="E224" s="23" t="s">
        <v>11</v>
      </c>
      <c r="F224" s="4" t="s">
        <v>62</v>
      </c>
    </row>
    <row r="225" spans="1:6" ht="72" customHeight="1" x14ac:dyDescent="0.25">
      <c r="A225" s="27">
        <v>180</v>
      </c>
      <c r="B225" s="9">
        <v>63353</v>
      </c>
      <c r="C225" s="6">
        <v>45742</v>
      </c>
      <c r="D225" s="4" t="s">
        <v>81</v>
      </c>
      <c r="E225" s="23" t="s">
        <v>11</v>
      </c>
      <c r="F225" s="4" t="s">
        <v>62</v>
      </c>
    </row>
    <row r="226" spans="1:6" ht="60.75" customHeight="1" x14ac:dyDescent="0.25">
      <c r="A226" s="27">
        <v>181</v>
      </c>
      <c r="B226" s="9">
        <v>404677</v>
      </c>
      <c r="C226" s="6">
        <v>45742</v>
      </c>
      <c r="D226" s="4" t="s">
        <v>16</v>
      </c>
      <c r="E226" s="23" t="s">
        <v>11</v>
      </c>
      <c r="F226" s="4" t="s">
        <v>62</v>
      </c>
    </row>
    <row r="227" spans="1:6" ht="60.75" customHeight="1" x14ac:dyDescent="0.25">
      <c r="A227" s="27">
        <v>182</v>
      </c>
      <c r="B227" s="9">
        <v>407320</v>
      </c>
      <c r="C227" s="6">
        <v>45742</v>
      </c>
      <c r="D227" s="4" t="s">
        <v>35</v>
      </c>
      <c r="E227" s="23" t="s">
        <v>11</v>
      </c>
      <c r="F227" s="4" t="s">
        <v>62</v>
      </c>
    </row>
    <row r="228" spans="1:6" ht="54" customHeight="1" x14ac:dyDescent="0.25">
      <c r="A228" s="27">
        <v>183</v>
      </c>
      <c r="B228" s="9">
        <v>1006647</v>
      </c>
      <c r="C228" s="6">
        <v>45743</v>
      </c>
      <c r="D228" s="4" t="s">
        <v>82</v>
      </c>
      <c r="E228" s="23" t="s">
        <v>11</v>
      </c>
      <c r="F228" s="4" t="s">
        <v>62</v>
      </c>
    </row>
    <row r="229" spans="1:6" ht="54" customHeight="1" x14ac:dyDescent="0.25">
      <c r="A229" s="27">
        <v>184</v>
      </c>
      <c r="B229" s="9">
        <v>400680</v>
      </c>
      <c r="C229" s="6">
        <v>45743</v>
      </c>
      <c r="D229" s="4" t="s">
        <v>35</v>
      </c>
      <c r="E229" s="23" t="s">
        <v>11</v>
      </c>
      <c r="F229" s="4" t="s">
        <v>62</v>
      </c>
    </row>
    <row r="230" spans="1:6" ht="54" customHeight="1" x14ac:dyDescent="0.25">
      <c r="A230" s="27">
        <v>185</v>
      </c>
      <c r="B230" s="9">
        <v>49329</v>
      </c>
      <c r="C230" s="6">
        <v>45743</v>
      </c>
      <c r="D230" s="4" t="s">
        <v>21</v>
      </c>
      <c r="E230" s="23" t="s">
        <v>11</v>
      </c>
      <c r="F230" s="4" t="s">
        <v>62</v>
      </c>
    </row>
    <row r="231" spans="1:6" ht="54" customHeight="1" x14ac:dyDescent="0.25">
      <c r="A231" s="27">
        <v>186</v>
      </c>
      <c r="B231" s="9">
        <v>446120</v>
      </c>
      <c r="C231" s="6">
        <v>45743</v>
      </c>
      <c r="D231" s="4" t="s">
        <v>38</v>
      </c>
      <c r="E231" s="23" t="s">
        <v>11</v>
      </c>
      <c r="F231" s="4" t="s">
        <v>62</v>
      </c>
    </row>
    <row r="232" spans="1:6" ht="54" customHeight="1" x14ac:dyDescent="0.25">
      <c r="A232" s="27">
        <v>187</v>
      </c>
      <c r="B232" s="9">
        <v>406285</v>
      </c>
      <c r="C232" s="6">
        <v>45743</v>
      </c>
      <c r="D232" s="4" t="s">
        <v>35</v>
      </c>
      <c r="E232" s="23" t="s">
        <v>11</v>
      </c>
      <c r="F232" s="4" t="s">
        <v>62</v>
      </c>
    </row>
    <row r="233" spans="1:6" ht="54" customHeight="1" x14ac:dyDescent="0.25">
      <c r="A233" s="27">
        <v>188</v>
      </c>
      <c r="B233" s="9">
        <v>142837</v>
      </c>
      <c r="C233" s="6">
        <v>45743</v>
      </c>
      <c r="D233" s="4" t="s">
        <v>67</v>
      </c>
      <c r="E233" s="23" t="s">
        <v>11</v>
      </c>
      <c r="F233" s="4" t="s">
        <v>62</v>
      </c>
    </row>
    <row r="234" spans="1:6" ht="54" customHeight="1" x14ac:dyDescent="0.25">
      <c r="A234" s="27">
        <v>189</v>
      </c>
      <c r="B234" s="9">
        <v>142839</v>
      </c>
      <c r="C234" s="6">
        <v>45743</v>
      </c>
      <c r="D234" s="4" t="s">
        <v>67</v>
      </c>
      <c r="E234" s="23" t="s">
        <v>11</v>
      </c>
      <c r="F234" s="4" t="s">
        <v>62</v>
      </c>
    </row>
    <row r="235" spans="1:6" ht="54" customHeight="1" x14ac:dyDescent="0.25">
      <c r="A235" s="27">
        <v>190</v>
      </c>
      <c r="B235" s="9">
        <v>142838</v>
      </c>
      <c r="C235" s="6">
        <v>45743</v>
      </c>
      <c r="D235" s="4" t="s">
        <v>67</v>
      </c>
      <c r="E235" s="23" t="s">
        <v>11</v>
      </c>
      <c r="F235" s="4" t="s">
        <v>62</v>
      </c>
    </row>
    <row r="236" spans="1:6" ht="54" customHeight="1" x14ac:dyDescent="0.25">
      <c r="A236" s="27">
        <v>191</v>
      </c>
      <c r="B236" s="9">
        <v>1006648</v>
      </c>
      <c r="C236" s="6">
        <v>45743</v>
      </c>
      <c r="D236" s="4" t="s">
        <v>21</v>
      </c>
      <c r="E236" s="23" t="s">
        <v>11</v>
      </c>
      <c r="F236" s="4" t="s">
        <v>62</v>
      </c>
    </row>
    <row r="237" spans="1:6" ht="54" customHeight="1" x14ac:dyDescent="0.25">
      <c r="A237" s="27">
        <v>192</v>
      </c>
      <c r="B237" s="9">
        <v>507963</v>
      </c>
      <c r="C237" s="6">
        <v>45744</v>
      </c>
      <c r="D237" s="4" t="s">
        <v>21</v>
      </c>
      <c r="E237" s="23" t="s">
        <v>11</v>
      </c>
      <c r="F237" s="4" t="s">
        <v>62</v>
      </c>
    </row>
    <row r="238" spans="1:6" ht="27.75" customHeight="1" x14ac:dyDescent="0.25">
      <c r="A238" s="45">
        <v>193</v>
      </c>
      <c r="B238" s="37">
        <v>234854</v>
      </c>
      <c r="C238" s="38">
        <v>45747</v>
      </c>
      <c r="D238" s="39" t="s">
        <v>33</v>
      </c>
      <c r="E238" s="40" t="s">
        <v>7</v>
      </c>
      <c r="F238" s="31" t="s">
        <v>62</v>
      </c>
    </row>
    <row r="239" spans="1:6" ht="27.75" customHeight="1" x14ac:dyDescent="0.25">
      <c r="A239" s="45"/>
      <c r="B239" s="37"/>
      <c r="C239" s="38"/>
      <c r="D239" s="39"/>
      <c r="E239" s="40"/>
      <c r="F239" s="33"/>
    </row>
    <row r="240" spans="1:6" ht="27.75" customHeight="1" x14ac:dyDescent="0.25">
      <c r="A240" s="45">
        <v>194</v>
      </c>
      <c r="B240" s="37">
        <v>82363</v>
      </c>
      <c r="C240" s="38">
        <v>45747</v>
      </c>
      <c r="D240" s="39" t="s">
        <v>33</v>
      </c>
      <c r="E240" s="40" t="s">
        <v>7</v>
      </c>
      <c r="F240" s="31" t="s">
        <v>62</v>
      </c>
    </row>
    <row r="241" spans="1:6" ht="27.75" customHeight="1" x14ac:dyDescent="0.25">
      <c r="A241" s="45"/>
      <c r="B241" s="37"/>
      <c r="C241" s="38"/>
      <c r="D241" s="39"/>
      <c r="E241" s="40"/>
      <c r="F241" s="33"/>
    </row>
    <row r="242" spans="1:6" ht="54" customHeight="1" x14ac:dyDescent="0.25">
      <c r="A242" s="27">
        <v>195</v>
      </c>
      <c r="B242" s="9">
        <v>660845</v>
      </c>
      <c r="C242" s="6">
        <v>45747</v>
      </c>
      <c r="D242" s="4" t="s">
        <v>21</v>
      </c>
      <c r="E242" s="23" t="s">
        <v>11</v>
      </c>
      <c r="F242" s="4" t="s">
        <v>62</v>
      </c>
    </row>
    <row r="243" spans="1:6" ht="54" customHeight="1" x14ac:dyDescent="0.25">
      <c r="A243" s="27">
        <v>196</v>
      </c>
      <c r="B243" s="9">
        <v>84362</v>
      </c>
      <c r="C243" s="6">
        <v>45747</v>
      </c>
      <c r="D243" s="4" t="s">
        <v>22</v>
      </c>
      <c r="E243" s="23" t="s">
        <v>7</v>
      </c>
      <c r="F243" s="4" t="s">
        <v>62</v>
      </c>
    </row>
    <row r="244" spans="1:6" ht="81" customHeight="1" x14ac:dyDescent="0.25">
      <c r="A244" s="27">
        <v>197</v>
      </c>
      <c r="B244" s="9">
        <v>405688</v>
      </c>
      <c r="C244" s="6">
        <v>45748</v>
      </c>
      <c r="D244" s="4" t="s">
        <v>83</v>
      </c>
      <c r="E244" s="23" t="s">
        <v>11</v>
      </c>
      <c r="F244" s="4" t="s">
        <v>84</v>
      </c>
    </row>
    <row r="245" spans="1:6" ht="67.5" customHeight="1" x14ac:dyDescent="0.25">
      <c r="A245" s="27">
        <v>198</v>
      </c>
      <c r="B245" s="9">
        <v>507598</v>
      </c>
      <c r="C245" s="6">
        <v>45748</v>
      </c>
      <c r="D245" s="4" t="s">
        <v>21</v>
      </c>
      <c r="E245" s="23" t="s">
        <v>11</v>
      </c>
      <c r="F245" s="4" t="s">
        <v>84</v>
      </c>
    </row>
    <row r="246" spans="1:6" ht="57" customHeight="1" x14ac:dyDescent="0.25">
      <c r="A246" s="27">
        <v>199</v>
      </c>
      <c r="B246" s="9">
        <v>488115</v>
      </c>
      <c r="C246" s="6">
        <v>45748</v>
      </c>
      <c r="D246" s="4" t="s">
        <v>16</v>
      </c>
      <c r="E246" s="23" t="s">
        <v>11</v>
      </c>
      <c r="F246" s="4" t="s">
        <v>84</v>
      </c>
    </row>
    <row r="247" spans="1:6" ht="27.75" customHeight="1" x14ac:dyDescent="0.25">
      <c r="A247" s="45">
        <v>200</v>
      </c>
      <c r="B247" s="37">
        <v>625672</v>
      </c>
      <c r="C247" s="38">
        <v>45748</v>
      </c>
      <c r="D247" s="39" t="s">
        <v>85</v>
      </c>
      <c r="E247" s="40" t="s">
        <v>11</v>
      </c>
      <c r="F247" s="31" t="s">
        <v>84</v>
      </c>
    </row>
    <row r="248" spans="1:6" ht="27.75" customHeight="1" x14ac:dyDescent="0.25">
      <c r="A248" s="45"/>
      <c r="B248" s="37"/>
      <c r="C248" s="38"/>
      <c r="D248" s="39"/>
      <c r="E248" s="40"/>
      <c r="F248" s="33"/>
    </row>
    <row r="249" spans="1:6" ht="51.75" customHeight="1" x14ac:dyDescent="0.25">
      <c r="A249" s="27">
        <v>201</v>
      </c>
      <c r="B249" s="9">
        <v>417780</v>
      </c>
      <c r="C249" s="6">
        <v>45749</v>
      </c>
      <c r="D249" s="4" t="s">
        <v>68</v>
      </c>
      <c r="E249" s="23" t="s">
        <v>11</v>
      </c>
      <c r="F249" s="4" t="s">
        <v>84</v>
      </c>
    </row>
    <row r="250" spans="1:6" ht="33" customHeight="1" x14ac:dyDescent="0.25">
      <c r="A250" s="45">
        <v>202</v>
      </c>
      <c r="B250" s="37">
        <v>415179</v>
      </c>
      <c r="C250" s="38">
        <v>45749</v>
      </c>
      <c r="D250" s="39" t="s">
        <v>35</v>
      </c>
      <c r="E250" s="40" t="s">
        <v>11</v>
      </c>
      <c r="F250" s="31" t="s">
        <v>84</v>
      </c>
    </row>
    <row r="251" spans="1:6" ht="33" customHeight="1" x14ac:dyDescent="0.25">
      <c r="A251" s="45"/>
      <c r="B251" s="37"/>
      <c r="C251" s="38"/>
      <c r="D251" s="39"/>
      <c r="E251" s="40"/>
      <c r="F251" s="33"/>
    </row>
    <row r="252" spans="1:6" ht="66.75" customHeight="1" x14ac:dyDescent="0.25">
      <c r="A252" s="27">
        <v>203</v>
      </c>
      <c r="B252" s="9">
        <v>44713</v>
      </c>
      <c r="C252" s="6">
        <v>45749</v>
      </c>
      <c r="D252" s="4" t="s">
        <v>33</v>
      </c>
      <c r="E252" s="23" t="s">
        <v>7</v>
      </c>
      <c r="F252" s="4" t="s">
        <v>84</v>
      </c>
    </row>
    <row r="253" spans="1:6" ht="53.25" customHeight="1" x14ac:dyDescent="0.25">
      <c r="A253" s="27">
        <v>204</v>
      </c>
      <c r="B253" s="9">
        <v>111284</v>
      </c>
      <c r="C253" s="6">
        <v>45749</v>
      </c>
      <c r="D253" s="4" t="s">
        <v>21</v>
      </c>
      <c r="E253" s="23" t="s">
        <v>11</v>
      </c>
      <c r="F253" s="4" t="s">
        <v>84</v>
      </c>
    </row>
    <row r="254" spans="1:6" ht="26.25" customHeight="1" x14ac:dyDescent="0.25">
      <c r="A254" s="45">
        <v>205</v>
      </c>
      <c r="B254" s="37">
        <v>37860</v>
      </c>
      <c r="C254" s="38">
        <v>45750</v>
      </c>
      <c r="D254" s="39" t="s">
        <v>68</v>
      </c>
      <c r="E254" s="40" t="s">
        <v>11</v>
      </c>
      <c r="F254" s="31" t="s">
        <v>84</v>
      </c>
    </row>
    <row r="255" spans="1:6" ht="26.25" customHeight="1" x14ac:dyDescent="0.25">
      <c r="A255" s="45"/>
      <c r="B255" s="37"/>
      <c r="C255" s="38"/>
      <c r="D255" s="39"/>
      <c r="E255" s="40"/>
      <c r="F255" s="33"/>
    </row>
    <row r="256" spans="1:6" ht="53.25" customHeight="1" x14ac:dyDescent="0.25">
      <c r="A256" s="27">
        <v>206</v>
      </c>
      <c r="B256" s="9">
        <v>450553</v>
      </c>
      <c r="C256" s="6">
        <v>45750</v>
      </c>
      <c r="D256" s="4" t="s">
        <v>16</v>
      </c>
      <c r="E256" s="23" t="s">
        <v>11</v>
      </c>
      <c r="F256" s="4" t="s">
        <v>84</v>
      </c>
    </row>
    <row r="257" spans="1:6" ht="53.25" customHeight="1" x14ac:dyDescent="0.25">
      <c r="A257" s="27">
        <v>207</v>
      </c>
      <c r="B257" s="9">
        <v>478101</v>
      </c>
      <c r="C257" s="6">
        <v>45750</v>
      </c>
      <c r="D257" s="4" t="s">
        <v>68</v>
      </c>
      <c r="E257" s="23" t="s">
        <v>11</v>
      </c>
      <c r="F257" s="4" t="s">
        <v>84</v>
      </c>
    </row>
    <row r="258" spans="1:6" ht="53.25" customHeight="1" x14ac:dyDescent="0.25">
      <c r="A258" s="27">
        <v>208</v>
      </c>
      <c r="B258" s="9">
        <v>441122</v>
      </c>
      <c r="C258" s="6">
        <v>45750</v>
      </c>
      <c r="D258" s="4" t="s">
        <v>21</v>
      </c>
      <c r="E258" s="23" t="s">
        <v>11</v>
      </c>
      <c r="F258" s="4" t="s">
        <v>84</v>
      </c>
    </row>
    <row r="259" spans="1:6" ht="53.25" customHeight="1" x14ac:dyDescent="0.25">
      <c r="A259" s="27">
        <v>209</v>
      </c>
      <c r="B259" s="9">
        <v>480539</v>
      </c>
      <c r="C259" s="6">
        <v>45751</v>
      </c>
      <c r="D259" s="4" t="s">
        <v>21</v>
      </c>
      <c r="E259" s="23" t="s">
        <v>11</v>
      </c>
      <c r="F259" s="4" t="s">
        <v>84</v>
      </c>
    </row>
    <row r="260" spans="1:6" ht="60" customHeight="1" x14ac:dyDescent="0.25">
      <c r="A260" s="27">
        <v>210</v>
      </c>
      <c r="B260" s="9">
        <v>514286</v>
      </c>
      <c r="C260" s="6">
        <v>45751</v>
      </c>
      <c r="D260" s="4" t="s">
        <v>86</v>
      </c>
      <c r="E260" s="23" t="s">
        <v>11</v>
      </c>
      <c r="F260" s="4" t="s">
        <v>84</v>
      </c>
    </row>
    <row r="261" spans="1:6" ht="60" customHeight="1" x14ac:dyDescent="0.25">
      <c r="A261" s="27">
        <v>211</v>
      </c>
      <c r="B261" s="9">
        <v>915668</v>
      </c>
      <c r="C261" s="6">
        <v>45751</v>
      </c>
      <c r="D261" s="4" t="s">
        <v>16</v>
      </c>
      <c r="E261" s="23" t="s">
        <v>11</v>
      </c>
      <c r="F261" s="4" t="s">
        <v>84</v>
      </c>
    </row>
    <row r="262" spans="1:6" ht="60" customHeight="1" x14ac:dyDescent="0.25">
      <c r="A262" s="27">
        <v>212</v>
      </c>
      <c r="B262" s="9">
        <v>16242</v>
      </c>
      <c r="C262" s="6">
        <v>45754</v>
      </c>
      <c r="D262" s="4" t="s">
        <v>33</v>
      </c>
      <c r="E262" s="23" t="s">
        <v>7</v>
      </c>
      <c r="F262" s="4" t="s">
        <v>84</v>
      </c>
    </row>
    <row r="263" spans="1:6" ht="60" customHeight="1" x14ac:dyDescent="0.25">
      <c r="A263" s="27">
        <v>213</v>
      </c>
      <c r="B263" s="25">
        <v>405255</v>
      </c>
      <c r="C263" s="6">
        <v>45754</v>
      </c>
      <c r="D263" s="4" t="s">
        <v>16</v>
      </c>
      <c r="E263" s="23" t="s">
        <v>11</v>
      </c>
      <c r="F263" s="4" t="s">
        <v>84</v>
      </c>
    </row>
    <row r="264" spans="1:6" ht="102" customHeight="1" x14ac:dyDescent="0.25">
      <c r="A264" s="27">
        <v>214</v>
      </c>
      <c r="B264" s="25">
        <v>327179</v>
      </c>
      <c r="C264" s="6">
        <v>45754</v>
      </c>
      <c r="D264" s="4" t="s">
        <v>87</v>
      </c>
      <c r="E264" s="23" t="s">
        <v>28</v>
      </c>
      <c r="F264" s="4" t="s">
        <v>84</v>
      </c>
    </row>
    <row r="265" spans="1:6" ht="60" customHeight="1" x14ac:dyDescent="0.25">
      <c r="A265" s="27">
        <v>215</v>
      </c>
      <c r="B265" s="25">
        <v>516290</v>
      </c>
      <c r="C265" s="6">
        <v>45755</v>
      </c>
      <c r="D265" s="4" t="s">
        <v>88</v>
      </c>
      <c r="E265" s="23" t="s">
        <v>11</v>
      </c>
      <c r="F265" s="4" t="s">
        <v>84</v>
      </c>
    </row>
    <row r="266" spans="1:6" ht="60" customHeight="1" x14ac:dyDescent="0.25">
      <c r="A266" s="27">
        <v>216</v>
      </c>
      <c r="B266" s="25">
        <v>440259</v>
      </c>
      <c r="C266" s="6">
        <v>45755</v>
      </c>
      <c r="D266" s="4" t="s">
        <v>89</v>
      </c>
      <c r="E266" s="23" t="s">
        <v>11</v>
      </c>
      <c r="F266" s="4" t="s">
        <v>84</v>
      </c>
    </row>
    <row r="267" spans="1:6" ht="26.25" customHeight="1" x14ac:dyDescent="0.25">
      <c r="A267" s="45">
        <v>217</v>
      </c>
      <c r="B267" s="37">
        <v>462471</v>
      </c>
      <c r="C267" s="38">
        <v>45755</v>
      </c>
      <c r="D267" s="39" t="s">
        <v>90</v>
      </c>
      <c r="E267" s="40" t="s">
        <v>11</v>
      </c>
      <c r="F267" s="31" t="s">
        <v>84</v>
      </c>
    </row>
    <row r="268" spans="1:6" ht="26.25" customHeight="1" x14ac:dyDescent="0.25">
      <c r="A268" s="45"/>
      <c r="B268" s="37"/>
      <c r="C268" s="38"/>
      <c r="D268" s="39"/>
      <c r="E268" s="40"/>
      <c r="F268" s="33"/>
    </row>
    <row r="269" spans="1:6" ht="26.25" customHeight="1" x14ac:dyDescent="0.25">
      <c r="A269" s="45">
        <v>218</v>
      </c>
      <c r="B269" s="37">
        <v>440143</v>
      </c>
      <c r="C269" s="38">
        <v>45755</v>
      </c>
      <c r="D269" s="39" t="s">
        <v>89</v>
      </c>
      <c r="E269" s="40" t="s">
        <v>11</v>
      </c>
      <c r="F269" s="31" t="s">
        <v>84</v>
      </c>
    </row>
    <row r="270" spans="1:6" ht="26.25" customHeight="1" x14ac:dyDescent="0.25">
      <c r="A270" s="45"/>
      <c r="B270" s="37"/>
      <c r="C270" s="38"/>
      <c r="D270" s="39"/>
      <c r="E270" s="40"/>
      <c r="F270" s="33"/>
    </row>
    <row r="271" spans="1:6" ht="60" customHeight="1" x14ac:dyDescent="0.25">
      <c r="A271" s="27">
        <v>219</v>
      </c>
      <c r="B271" s="25">
        <v>1006649</v>
      </c>
      <c r="C271" s="6">
        <v>45755</v>
      </c>
      <c r="D271" s="4" t="s">
        <v>21</v>
      </c>
      <c r="E271" s="23" t="s">
        <v>11</v>
      </c>
      <c r="F271" s="4" t="s">
        <v>84</v>
      </c>
    </row>
    <row r="272" spans="1:6" ht="60" customHeight="1" x14ac:dyDescent="0.25">
      <c r="A272" s="27">
        <v>220</v>
      </c>
      <c r="B272" s="25">
        <v>448777</v>
      </c>
      <c r="C272" s="6">
        <v>45757</v>
      </c>
      <c r="D272" s="4" t="s">
        <v>49</v>
      </c>
      <c r="E272" s="23" t="s">
        <v>11</v>
      </c>
      <c r="F272" s="4" t="s">
        <v>84</v>
      </c>
    </row>
    <row r="273" spans="1:6" ht="60" customHeight="1" x14ac:dyDescent="0.25">
      <c r="A273" s="27">
        <v>221</v>
      </c>
      <c r="B273" s="25">
        <v>433263</v>
      </c>
      <c r="C273" s="6">
        <v>45757</v>
      </c>
      <c r="D273" s="4" t="s">
        <v>21</v>
      </c>
      <c r="E273" s="23" t="s">
        <v>11</v>
      </c>
      <c r="F273" s="4" t="s">
        <v>84</v>
      </c>
    </row>
    <row r="274" spans="1:6" ht="60" customHeight="1" x14ac:dyDescent="0.25">
      <c r="A274" s="27">
        <v>222</v>
      </c>
      <c r="B274" s="25">
        <v>451845</v>
      </c>
      <c r="C274" s="6">
        <v>45757</v>
      </c>
      <c r="D274" s="4" t="s">
        <v>49</v>
      </c>
      <c r="E274" s="23" t="s">
        <v>11</v>
      </c>
      <c r="F274" s="4" t="s">
        <v>84</v>
      </c>
    </row>
    <row r="275" spans="1:6" ht="101.25" customHeight="1" x14ac:dyDescent="0.25">
      <c r="A275" s="27">
        <v>223</v>
      </c>
      <c r="B275" s="25" t="s">
        <v>94</v>
      </c>
      <c r="C275" s="6">
        <v>45758</v>
      </c>
      <c r="D275" s="4" t="s">
        <v>92</v>
      </c>
      <c r="E275" s="23" t="s">
        <v>91</v>
      </c>
      <c r="F275" s="4" t="s">
        <v>84</v>
      </c>
    </row>
    <row r="276" spans="1:6" ht="60" customHeight="1" x14ac:dyDescent="0.25">
      <c r="A276" s="27">
        <v>224</v>
      </c>
      <c r="B276" s="25">
        <v>504134</v>
      </c>
      <c r="C276" s="6">
        <v>45768</v>
      </c>
      <c r="D276" s="4" t="s">
        <v>38</v>
      </c>
      <c r="E276" s="23" t="s">
        <v>11</v>
      </c>
      <c r="F276" s="4" t="s">
        <v>84</v>
      </c>
    </row>
    <row r="277" spans="1:6" ht="60" customHeight="1" x14ac:dyDescent="0.25">
      <c r="A277" s="27">
        <v>225</v>
      </c>
      <c r="B277" s="25">
        <v>18650</v>
      </c>
      <c r="C277" s="6">
        <v>45768</v>
      </c>
      <c r="D277" s="4" t="s">
        <v>33</v>
      </c>
      <c r="E277" s="23" t="s">
        <v>7</v>
      </c>
      <c r="F277" s="4" t="s">
        <v>84</v>
      </c>
    </row>
    <row r="278" spans="1:6" ht="18.75" customHeight="1" x14ac:dyDescent="0.25">
      <c r="A278" s="45">
        <v>226</v>
      </c>
      <c r="B278" s="37">
        <v>44709</v>
      </c>
      <c r="C278" s="38">
        <v>45768</v>
      </c>
      <c r="D278" s="39" t="s">
        <v>33</v>
      </c>
      <c r="E278" s="40" t="s">
        <v>7</v>
      </c>
      <c r="F278" s="31" t="s">
        <v>84</v>
      </c>
    </row>
    <row r="279" spans="1:6" ht="18.75" customHeight="1" x14ac:dyDescent="0.25">
      <c r="A279" s="45"/>
      <c r="B279" s="37"/>
      <c r="C279" s="38"/>
      <c r="D279" s="39"/>
      <c r="E279" s="40"/>
      <c r="F279" s="32"/>
    </row>
    <row r="280" spans="1:6" ht="18.75" customHeight="1" x14ac:dyDescent="0.25">
      <c r="A280" s="45"/>
      <c r="B280" s="37"/>
      <c r="C280" s="38"/>
      <c r="D280" s="39"/>
      <c r="E280" s="40"/>
      <c r="F280" s="32"/>
    </row>
    <row r="281" spans="1:6" ht="18.75" customHeight="1" x14ac:dyDescent="0.25">
      <c r="A281" s="45"/>
      <c r="B281" s="37"/>
      <c r="C281" s="38"/>
      <c r="D281" s="39"/>
      <c r="E281" s="40"/>
      <c r="F281" s="32"/>
    </row>
    <row r="282" spans="1:6" ht="18.75" customHeight="1" x14ac:dyDescent="0.25">
      <c r="A282" s="45"/>
      <c r="B282" s="37"/>
      <c r="C282" s="38"/>
      <c r="D282" s="39"/>
      <c r="E282" s="40"/>
      <c r="F282" s="32"/>
    </row>
    <row r="283" spans="1:6" ht="18.75" customHeight="1" x14ac:dyDescent="0.25">
      <c r="A283" s="45"/>
      <c r="B283" s="37"/>
      <c r="C283" s="38"/>
      <c r="D283" s="39"/>
      <c r="E283" s="40"/>
      <c r="F283" s="33"/>
    </row>
    <row r="284" spans="1:6" ht="60" customHeight="1" x14ac:dyDescent="0.25">
      <c r="A284" s="27">
        <v>227</v>
      </c>
      <c r="B284" s="25">
        <v>5057</v>
      </c>
      <c r="C284" s="6">
        <v>45768</v>
      </c>
      <c r="D284" s="4" t="s">
        <v>95</v>
      </c>
      <c r="E284" s="23" t="s">
        <v>7</v>
      </c>
      <c r="F284" s="4" t="s">
        <v>84</v>
      </c>
    </row>
    <row r="285" spans="1:6" ht="60" customHeight="1" x14ac:dyDescent="0.25">
      <c r="A285" s="27">
        <v>228</v>
      </c>
      <c r="B285" s="25">
        <v>5057</v>
      </c>
      <c r="C285" s="6">
        <v>45768</v>
      </c>
      <c r="D285" s="4" t="s">
        <v>33</v>
      </c>
      <c r="E285" s="23" t="s">
        <v>7</v>
      </c>
      <c r="F285" s="4" t="s">
        <v>84</v>
      </c>
    </row>
    <row r="286" spans="1:6" ht="60" customHeight="1" x14ac:dyDescent="0.25">
      <c r="A286" s="27">
        <v>229</v>
      </c>
      <c r="B286" s="25">
        <v>18639</v>
      </c>
      <c r="C286" s="6">
        <v>45768</v>
      </c>
      <c r="D286" s="4" t="s">
        <v>33</v>
      </c>
      <c r="E286" s="23" t="s">
        <v>7</v>
      </c>
      <c r="F286" s="4" t="s">
        <v>84</v>
      </c>
    </row>
    <row r="287" spans="1:6" ht="71.25" customHeight="1" x14ac:dyDescent="0.25">
      <c r="A287" s="27">
        <v>230</v>
      </c>
      <c r="B287" s="25">
        <v>84189</v>
      </c>
      <c r="C287" s="6">
        <v>45769</v>
      </c>
      <c r="D287" s="4" t="s">
        <v>97</v>
      </c>
      <c r="E287" s="23" t="s">
        <v>7</v>
      </c>
      <c r="F287" s="4" t="s">
        <v>84</v>
      </c>
    </row>
    <row r="288" spans="1:6" ht="33" customHeight="1" x14ac:dyDescent="0.25">
      <c r="A288" s="45">
        <v>231</v>
      </c>
      <c r="B288" s="37">
        <v>12364</v>
      </c>
      <c r="C288" s="38">
        <v>45769</v>
      </c>
      <c r="D288" s="39" t="s">
        <v>33</v>
      </c>
      <c r="E288" s="40" t="s">
        <v>7</v>
      </c>
      <c r="F288" s="31" t="s">
        <v>84</v>
      </c>
    </row>
    <row r="289" spans="1:6" ht="33" customHeight="1" x14ac:dyDescent="0.25">
      <c r="A289" s="45"/>
      <c r="B289" s="37"/>
      <c r="C289" s="38"/>
      <c r="D289" s="39"/>
      <c r="E289" s="40"/>
      <c r="F289" s="33"/>
    </row>
    <row r="290" spans="1:6" ht="27" customHeight="1" x14ac:dyDescent="0.25">
      <c r="A290" s="45">
        <v>232</v>
      </c>
      <c r="B290" s="37">
        <v>428506</v>
      </c>
      <c r="C290" s="38">
        <v>45769</v>
      </c>
      <c r="D290" s="39" t="s">
        <v>16</v>
      </c>
      <c r="E290" s="40" t="s">
        <v>11</v>
      </c>
      <c r="F290" s="31" t="s">
        <v>84</v>
      </c>
    </row>
    <row r="291" spans="1:6" ht="27" customHeight="1" x14ac:dyDescent="0.25">
      <c r="A291" s="45"/>
      <c r="B291" s="37"/>
      <c r="C291" s="38"/>
      <c r="D291" s="39"/>
      <c r="E291" s="40"/>
      <c r="F291" s="33"/>
    </row>
    <row r="292" spans="1:6" ht="54" customHeight="1" x14ac:dyDescent="0.25">
      <c r="A292" s="27">
        <v>233</v>
      </c>
      <c r="B292" s="25">
        <v>100327</v>
      </c>
      <c r="C292" s="6">
        <v>45769</v>
      </c>
      <c r="D292" s="4" t="s">
        <v>67</v>
      </c>
      <c r="E292" s="23" t="s">
        <v>11</v>
      </c>
      <c r="F292" s="4" t="s">
        <v>84</v>
      </c>
    </row>
    <row r="293" spans="1:6" ht="54" customHeight="1" x14ac:dyDescent="0.25">
      <c r="A293" s="27">
        <v>234</v>
      </c>
      <c r="B293" s="25">
        <v>653206</v>
      </c>
      <c r="C293" s="6">
        <v>45769</v>
      </c>
      <c r="D293" s="4" t="s">
        <v>21</v>
      </c>
      <c r="E293" s="23" t="s">
        <v>11</v>
      </c>
      <c r="F293" s="4" t="s">
        <v>84</v>
      </c>
    </row>
    <row r="294" spans="1:6" ht="30" customHeight="1" x14ac:dyDescent="0.25">
      <c r="A294" s="45">
        <v>235</v>
      </c>
      <c r="B294" s="37">
        <v>1794</v>
      </c>
      <c r="C294" s="38">
        <v>45770</v>
      </c>
      <c r="D294" s="39" t="s">
        <v>33</v>
      </c>
      <c r="E294" s="40" t="s">
        <v>7</v>
      </c>
      <c r="F294" s="31" t="s">
        <v>84</v>
      </c>
    </row>
    <row r="295" spans="1:6" ht="30" customHeight="1" x14ac:dyDescent="0.25">
      <c r="A295" s="45"/>
      <c r="B295" s="37"/>
      <c r="C295" s="38"/>
      <c r="D295" s="39"/>
      <c r="E295" s="40"/>
      <c r="F295" s="33"/>
    </row>
    <row r="296" spans="1:6" ht="81" customHeight="1" x14ac:dyDescent="0.25">
      <c r="A296" s="27">
        <v>236</v>
      </c>
      <c r="B296" s="25">
        <v>26484</v>
      </c>
      <c r="C296" s="6">
        <v>45770</v>
      </c>
      <c r="D296" s="4" t="s">
        <v>98</v>
      </c>
      <c r="E296" s="23" t="s">
        <v>7</v>
      </c>
      <c r="F296" s="4" t="s">
        <v>84</v>
      </c>
    </row>
    <row r="297" spans="1:6" ht="60" x14ac:dyDescent="0.25">
      <c r="A297" s="27">
        <v>237</v>
      </c>
      <c r="B297" s="25">
        <v>26484</v>
      </c>
      <c r="C297" s="6">
        <v>45770</v>
      </c>
      <c r="D297" s="4" t="s">
        <v>33</v>
      </c>
      <c r="E297" s="23" t="s">
        <v>7</v>
      </c>
      <c r="F297" s="4" t="s">
        <v>84</v>
      </c>
    </row>
    <row r="298" spans="1:6" ht="79.5" customHeight="1" x14ac:dyDescent="0.25">
      <c r="A298" s="27">
        <v>238</v>
      </c>
      <c r="B298" s="25" t="s">
        <v>102</v>
      </c>
      <c r="C298" s="6">
        <v>45771</v>
      </c>
      <c r="D298" s="4" t="s">
        <v>101</v>
      </c>
      <c r="E298" s="23" t="s">
        <v>28</v>
      </c>
      <c r="F298" s="4" t="s">
        <v>84</v>
      </c>
    </row>
    <row r="299" spans="1:6" ht="59.25" customHeight="1" x14ac:dyDescent="0.25">
      <c r="A299" s="27">
        <v>239</v>
      </c>
      <c r="B299" s="25">
        <v>492221</v>
      </c>
      <c r="C299" s="6">
        <v>45771</v>
      </c>
      <c r="D299" s="4" t="s">
        <v>16</v>
      </c>
      <c r="E299" s="23" t="s">
        <v>11</v>
      </c>
      <c r="F299" s="4" t="s">
        <v>84</v>
      </c>
    </row>
    <row r="300" spans="1:6" ht="59.25" customHeight="1" x14ac:dyDescent="0.25">
      <c r="A300" s="27">
        <v>240</v>
      </c>
      <c r="B300" s="25">
        <v>485621</v>
      </c>
      <c r="C300" s="6">
        <v>45771</v>
      </c>
      <c r="D300" s="4" t="s">
        <v>68</v>
      </c>
      <c r="E300" s="23" t="s">
        <v>11</v>
      </c>
      <c r="F300" s="4" t="s">
        <v>84</v>
      </c>
    </row>
    <row r="301" spans="1:6" ht="57" customHeight="1" x14ac:dyDescent="0.25">
      <c r="A301" s="27">
        <v>241</v>
      </c>
      <c r="B301" s="25">
        <v>812124</v>
      </c>
      <c r="C301" s="6">
        <v>45771</v>
      </c>
      <c r="D301" s="4" t="s">
        <v>21</v>
      </c>
      <c r="E301" s="23" t="s">
        <v>11</v>
      </c>
      <c r="F301" s="4" t="s">
        <v>84</v>
      </c>
    </row>
    <row r="302" spans="1:6" ht="48" customHeight="1" x14ac:dyDescent="0.25">
      <c r="A302" s="27">
        <v>242</v>
      </c>
      <c r="B302" s="25">
        <v>657885</v>
      </c>
      <c r="C302" s="6">
        <v>45771</v>
      </c>
      <c r="D302" s="4" t="s">
        <v>21</v>
      </c>
      <c r="E302" s="23" t="s">
        <v>11</v>
      </c>
      <c r="F302" s="4" t="s">
        <v>84</v>
      </c>
    </row>
    <row r="303" spans="1:6" ht="48" customHeight="1" x14ac:dyDescent="0.25">
      <c r="A303" s="27">
        <v>243</v>
      </c>
      <c r="B303" s="25">
        <v>504028</v>
      </c>
      <c r="C303" s="6">
        <v>45771</v>
      </c>
      <c r="D303" s="4" t="s">
        <v>49</v>
      </c>
      <c r="E303" s="23" t="s">
        <v>11</v>
      </c>
      <c r="F303" s="4" t="s">
        <v>84</v>
      </c>
    </row>
    <row r="304" spans="1:6" ht="48" customHeight="1" x14ac:dyDescent="0.25">
      <c r="A304" s="27">
        <v>244</v>
      </c>
      <c r="B304" s="25">
        <v>103800</v>
      </c>
      <c r="C304" s="6">
        <v>45771</v>
      </c>
      <c r="D304" s="4" t="s">
        <v>76</v>
      </c>
      <c r="E304" s="23" t="s">
        <v>11</v>
      </c>
      <c r="F304" s="4" t="s">
        <v>84</v>
      </c>
    </row>
    <row r="305" spans="1:6" ht="48" customHeight="1" x14ac:dyDescent="0.25">
      <c r="A305" s="27">
        <v>245</v>
      </c>
      <c r="B305" s="25">
        <v>458457</v>
      </c>
      <c r="C305" s="6">
        <v>45771</v>
      </c>
      <c r="D305" s="4" t="s">
        <v>16</v>
      </c>
      <c r="E305" s="23" t="s">
        <v>11</v>
      </c>
      <c r="F305" s="4" t="s">
        <v>84</v>
      </c>
    </row>
    <row r="306" spans="1:6" ht="23.25" customHeight="1" x14ac:dyDescent="0.25">
      <c r="A306" s="45">
        <v>246</v>
      </c>
      <c r="B306" s="37">
        <v>651625</v>
      </c>
      <c r="C306" s="38">
        <v>45772</v>
      </c>
      <c r="D306" s="39" t="s">
        <v>21</v>
      </c>
      <c r="E306" s="40" t="s">
        <v>11</v>
      </c>
      <c r="F306" s="31" t="s">
        <v>84</v>
      </c>
    </row>
    <row r="307" spans="1:6" ht="24" customHeight="1" x14ac:dyDescent="0.25">
      <c r="A307" s="45"/>
      <c r="B307" s="37"/>
      <c r="C307" s="38"/>
      <c r="D307" s="39"/>
      <c r="E307" s="40"/>
      <c r="F307" s="33"/>
    </row>
    <row r="308" spans="1:6" ht="48" customHeight="1" x14ac:dyDescent="0.25">
      <c r="A308" s="27">
        <v>247</v>
      </c>
      <c r="B308" s="25">
        <v>462885</v>
      </c>
      <c r="C308" s="6">
        <v>45772</v>
      </c>
      <c r="D308" s="4" t="s">
        <v>90</v>
      </c>
      <c r="E308" s="23" t="s">
        <v>11</v>
      </c>
      <c r="F308" s="4" t="s">
        <v>84</v>
      </c>
    </row>
    <row r="309" spans="1:6" ht="66" customHeight="1" x14ac:dyDescent="0.25">
      <c r="A309" s="27">
        <v>248</v>
      </c>
      <c r="B309" s="25">
        <v>482886</v>
      </c>
      <c r="C309" s="6">
        <v>45772</v>
      </c>
      <c r="D309" s="4" t="s">
        <v>35</v>
      </c>
      <c r="E309" s="23" t="s">
        <v>11</v>
      </c>
      <c r="F309" s="4" t="s">
        <v>84</v>
      </c>
    </row>
    <row r="310" spans="1:6" ht="54" customHeight="1" x14ac:dyDescent="0.25">
      <c r="A310" s="27">
        <v>249</v>
      </c>
      <c r="B310" s="25">
        <v>735017</v>
      </c>
      <c r="C310" s="6">
        <v>45772</v>
      </c>
      <c r="D310" s="4" t="s">
        <v>21</v>
      </c>
      <c r="E310" s="23" t="s">
        <v>11</v>
      </c>
      <c r="F310" s="4" t="s">
        <v>84</v>
      </c>
    </row>
    <row r="311" spans="1:6" ht="54" customHeight="1" x14ac:dyDescent="0.25">
      <c r="A311" s="27">
        <v>250</v>
      </c>
      <c r="B311" s="25">
        <v>470516</v>
      </c>
      <c r="C311" s="6">
        <v>45772</v>
      </c>
      <c r="D311" s="4" t="s">
        <v>67</v>
      </c>
      <c r="E311" s="23" t="s">
        <v>11</v>
      </c>
      <c r="F311" s="4" t="s">
        <v>84</v>
      </c>
    </row>
    <row r="312" spans="1:6" ht="54" customHeight="1" x14ac:dyDescent="0.25">
      <c r="A312" s="27">
        <v>251</v>
      </c>
      <c r="B312" s="25">
        <v>482022</v>
      </c>
      <c r="C312" s="6">
        <v>45772</v>
      </c>
      <c r="D312" s="4" t="s">
        <v>43</v>
      </c>
      <c r="E312" s="23" t="s">
        <v>11</v>
      </c>
      <c r="F312" s="4" t="s">
        <v>84</v>
      </c>
    </row>
    <row r="313" spans="1:6" ht="23.25" customHeight="1" x14ac:dyDescent="0.25">
      <c r="A313" s="45">
        <v>252</v>
      </c>
      <c r="B313" s="37">
        <v>439012</v>
      </c>
      <c r="C313" s="38">
        <v>45772</v>
      </c>
      <c r="D313" s="39" t="s">
        <v>16</v>
      </c>
      <c r="E313" s="40" t="s">
        <v>11</v>
      </c>
      <c r="F313" s="31" t="s">
        <v>84</v>
      </c>
    </row>
    <row r="314" spans="1:6" ht="23.25" customHeight="1" x14ac:dyDescent="0.25">
      <c r="A314" s="45"/>
      <c r="B314" s="37"/>
      <c r="C314" s="38"/>
      <c r="D314" s="39"/>
      <c r="E314" s="40"/>
      <c r="F314" s="32"/>
    </row>
    <row r="315" spans="1:6" ht="23.25" customHeight="1" x14ac:dyDescent="0.25">
      <c r="A315" s="45"/>
      <c r="B315" s="37"/>
      <c r="C315" s="38"/>
      <c r="D315" s="39"/>
      <c r="E315" s="40"/>
      <c r="F315" s="32"/>
    </row>
    <row r="316" spans="1:6" ht="24" customHeight="1" x14ac:dyDescent="0.25">
      <c r="A316" s="45"/>
      <c r="B316" s="37"/>
      <c r="C316" s="38"/>
      <c r="D316" s="39"/>
      <c r="E316" s="40"/>
      <c r="F316" s="33"/>
    </row>
    <row r="317" spans="1:6" ht="54" customHeight="1" x14ac:dyDescent="0.25">
      <c r="A317" s="27">
        <v>253</v>
      </c>
      <c r="B317" s="25">
        <v>161907</v>
      </c>
      <c r="C317" s="6">
        <v>45772</v>
      </c>
      <c r="D317" s="4" t="s">
        <v>21</v>
      </c>
      <c r="E317" s="23" t="s">
        <v>11</v>
      </c>
      <c r="F317" s="4" t="s">
        <v>84</v>
      </c>
    </row>
    <row r="318" spans="1:6" ht="54" customHeight="1" x14ac:dyDescent="0.25">
      <c r="A318" s="27">
        <v>254</v>
      </c>
      <c r="B318" s="25">
        <v>1006817</v>
      </c>
      <c r="C318" s="6">
        <v>45772</v>
      </c>
      <c r="D318" s="4" t="s">
        <v>90</v>
      </c>
      <c r="E318" s="23" t="s">
        <v>11</v>
      </c>
      <c r="F318" s="4" t="s">
        <v>84</v>
      </c>
    </row>
    <row r="319" spans="1:6" ht="54" customHeight="1" x14ac:dyDescent="0.25">
      <c r="A319" s="27">
        <v>255</v>
      </c>
      <c r="B319" s="25">
        <v>150195</v>
      </c>
      <c r="C319" s="6">
        <v>45772</v>
      </c>
      <c r="D319" s="4" t="s">
        <v>90</v>
      </c>
      <c r="E319" s="23" t="s">
        <v>11</v>
      </c>
      <c r="F319" s="4" t="s">
        <v>84</v>
      </c>
    </row>
    <row r="320" spans="1:6" ht="77.25" customHeight="1" x14ac:dyDescent="0.25">
      <c r="A320" s="27">
        <v>256</v>
      </c>
      <c r="B320" s="25">
        <v>89821</v>
      </c>
      <c r="C320" s="6">
        <v>45776</v>
      </c>
      <c r="D320" s="4" t="s">
        <v>101</v>
      </c>
      <c r="E320" s="23" t="s">
        <v>28</v>
      </c>
      <c r="F320" s="4" t="s">
        <v>84</v>
      </c>
    </row>
    <row r="321" spans="1:6" ht="77.25" customHeight="1" x14ac:dyDescent="0.25">
      <c r="A321" s="27">
        <v>257</v>
      </c>
      <c r="B321" s="25">
        <v>8667</v>
      </c>
      <c r="C321" s="6">
        <v>45776</v>
      </c>
      <c r="D321" s="4" t="s">
        <v>101</v>
      </c>
      <c r="E321" s="23" t="s">
        <v>28</v>
      </c>
      <c r="F321" s="4" t="s">
        <v>84</v>
      </c>
    </row>
    <row r="322" spans="1:6" ht="58.5" customHeight="1" x14ac:dyDescent="0.25">
      <c r="A322" s="27">
        <v>258</v>
      </c>
      <c r="B322" s="25">
        <v>486160</v>
      </c>
      <c r="C322" s="6">
        <v>45776</v>
      </c>
      <c r="D322" s="4" t="s">
        <v>38</v>
      </c>
      <c r="E322" s="23" t="s">
        <v>11</v>
      </c>
      <c r="F322" s="4" t="s">
        <v>84</v>
      </c>
    </row>
    <row r="323" spans="1:6" ht="58.5" customHeight="1" x14ac:dyDescent="0.25">
      <c r="A323" s="27">
        <v>259</v>
      </c>
      <c r="B323" s="25">
        <v>111355</v>
      </c>
      <c r="C323" s="6">
        <v>45777</v>
      </c>
      <c r="D323" s="4" t="s">
        <v>21</v>
      </c>
      <c r="E323" s="23" t="s">
        <v>11</v>
      </c>
      <c r="F323" s="4" t="s">
        <v>84</v>
      </c>
    </row>
    <row r="324" spans="1:6" ht="23.25" customHeight="1" x14ac:dyDescent="0.25">
      <c r="A324" s="45">
        <v>260</v>
      </c>
      <c r="B324" s="37">
        <v>514119</v>
      </c>
      <c r="C324" s="38">
        <v>45777</v>
      </c>
      <c r="D324" s="39" t="s">
        <v>18</v>
      </c>
      <c r="E324" s="40" t="s">
        <v>11</v>
      </c>
      <c r="F324" s="31" t="s">
        <v>84</v>
      </c>
    </row>
    <row r="325" spans="1:6" ht="24" customHeight="1" x14ac:dyDescent="0.25">
      <c r="A325" s="45"/>
      <c r="B325" s="37"/>
      <c r="C325" s="38"/>
      <c r="D325" s="39"/>
      <c r="E325" s="40"/>
      <c r="F325" s="33"/>
    </row>
    <row r="326" spans="1:6" ht="58.5" customHeight="1" x14ac:dyDescent="0.25">
      <c r="A326" s="27">
        <v>261</v>
      </c>
      <c r="B326" s="25">
        <v>446280</v>
      </c>
      <c r="C326" s="6">
        <v>45777</v>
      </c>
      <c r="D326" s="4" t="s">
        <v>38</v>
      </c>
      <c r="E326" s="23" t="s">
        <v>11</v>
      </c>
      <c r="F326" s="4" t="s">
        <v>84</v>
      </c>
    </row>
    <row r="327" spans="1:6" ht="27" customHeight="1" x14ac:dyDescent="0.25">
      <c r="A327" s="45">
        <v>262</v>
      </c>
      <c r="B327" s="37">
        <v>485196</v>
      </c>
      <c r="C327" s="38">
        <v>45777</v>
      </c>
      <c r="D327" s="39" t="s">
        <v>38</v>
      </c>
      <c r="E327" s="40" t="s">
        <v>11</v>
      </c>
      <c r="F327" s="31" t="s">
        <v>84</v>
      </c>
    </row>
    <row r="328" spans="1:6" ht="30.75" customHeight="1" x14ac:dyDescent="0.25">
      <c r="A328" s="45"/>
      <c r="B328" s="37"/>
      <c r="C328" s="38"/>
      <c r="D328" s="39"/>
      <c r="E328" s="40"/>
      <c r="F328" s="33"/>
    </row>
    <row r="329" spans="1:6" ht="58.5" customHeight="1" x14ac:dyDescent="0.25">
      <c r="A329" s="27">
        <v>263</v>
      </c>
      <c r="B329" s="25">
        <v>1006743</v>
      </c>
      <c r="C329" s="6">
        <v>45777</v>
      </c>
      <c r="D329" s="4" t="s">
        <v>21</v>
      </c>
      <c r="E329" s="23" t="s">
        <v>11</v>
      </c>
      <c r="F329" s="4" t="s">
        <v>84</v>
      </c>
    </row>
    <row r="330" spans="1:6" ht="58.5" customHeight="1" x14ac:dyDescent="0.25">
      <c r="A330" s="27">
        <v>264</v>
      </c>
      <c r="B330" s="25">
        <v>443233</v>
      </c>
      <c r="C330" s="6">
        <v>45777</v>
      </c>
      <c r="D330" s="4" t="s">
        <v>38</v>
      </c>
      <c r="E330" s="23" t="s">
        <v>11</v>
      </c>
      <c r="F330" s="4" t="s">
        <v>84</v>
      </c>
    </row>
    <row r="331" spans="1:6" ht="58.5" customHeight="1" x14ac:dyDescent="0.25">
      <c r="A331" s="27">
        <v>265</v>
      </c>
      <c r="B331" s="25">
        <v>454497</v>
      </c>
      <c r="C331" s="6">
        <v>45779</v>
      </c>
      <c r="D331" s="4" t="s">
        <v>68</v>
      </c>
      <c r="E331" s="23" t="s">
        <v>11</v>
      </c>
      <c r="F331" s="4" t="s">
        <v>103</v>
      </c>
    </row>
    <row r="332" spans="1:6" ht="58.5" customHeight="1" x14ac:dyDescent="0.25">
      <c r="A332" s="27">
        <v>266</v>
      </c>
      <c r="B332" s="25">
        <v>493767</v>
      </c>
      <c r="C332" s="6">
        <v>45779</v>
      </c>
      <c r="D332" s="4" t="s">
        <v>16</v>
      </c>
      <c r="E332" s="23" t="s">
        <v>11</v>
      </c>
      <c r="F332" s="4" t="s">
        <v>103</v>
      </c>
    </row>
    <row r="333" spans="1:6" ht="58.5" customHeight="1" x14ac:dyDescent="0.25">
      <c r="A333" s="27">
        <v>267</v>
      </c>
      <c r="B333" s="25">
        <v>876065</v>
      </c>
      <c r="C333" s="6">
        <v>45779</v>
      </c>
      <c r="D333" s="4" t="s">
        <v>90</v>
      </c>
      <c r="E333" s="23" t="s">
        <v>11</v>
      </c>
      <c r="F333" s="4" t="s">
        <v>103</v>
      </c>
    </row>
    <row r="334" spans="1:6" ht="58.5" customHeight="1" x14ac:dyDescent="0.25">
      <c r="A334" s="27">
        <v>268</v>
      </c>
      <c r="B334" s="25">
        <v>162119</v>
      </c>
      <c r="C334" s="6">
        <v>45779</v>
      </c>
      <c r="D334" s="4" t="s">
        <v>16</v>
      </c>
      <c r="E334" s="23" t="s">
        <v>11</v>
      </c>
      <c r="F334" s="4" t="s">
        <v>103</v>
      </c>
    </row>
    <row r="335" spans="1:6" ht="70.5" customHeight="1" x14ac:dyDescent="0.25">
      <c r="A335" s="27">
        <v>269</v>
      </c>
      <c r="B335" s="25">
        <v>24128</v>
      </c>
      <c r="C335" s="6">
        <v>45779</v>
      </c>
      <c r="D335" s="4" t="s">
        <v>33</v>
      </c>
      <c r="E335" s="23" t="s">
        <v>7</v>
      </c>
      <c r="F335" s="4" t="s">
        <v>103</v>
      </c>
    </row>
    <row r="336" spans="1:6" ht="60" customHeight="1" x14ac:dyDescent="0.25">
      <c r="A336" s="27">
        <v>270</v>
      </c>
      <c r="B336" s="25">
        <v>15164</v>
      </c>
      <c r="C336" s="6">
        <v>45779</v>
      </c>
      <c r="D336" s="4" t="s">
        <v>22</v>
      </c>
      <c r="E336" s="23" t="s">
        <v>7</v>
      </c>
      <c r="F336" s="4" t="s">
        <v>103</v>
      </c>
    </row>
    <row r="337" spans="1:6" ht="60" customHeight="1" x14ac:dyDescent="0.25">
      <c r="A337" s="27">
        <v>271</v>
      </c>
      <c r="B337" s="25">
        <v>262982</v>
      </c>
      <c r="C337" s="6">
        <v>45779</v>
      </c>
      <c r="D337" s="4" t="s">
        <v>33</v>
      </c>
      <c r="E337" s="23" t="s">
        <v>7</v>
      </c>
      <c r="F337" s="4" t="s">
        <v>103</v>
      </c>
    </row>
    <row r="338" spans="1:6" ht="60" customHeight="1" x14ac:dyDescent="0.25">
      <c r="A338" s="27">
        <v>272</v>
      </c>
      <c r="B338" s="25">
        <v>49447</v>
      </c>
      <c r="C338" s="6">
        <v>45782</v>
      </c>
      <c r="D338" s="4" t="s">
        <v>33</v>
      </c>
      <c r="E338" s="23" t="s">
        <v>7</v>
      </c>
      <c r="F338" s="4" t="s">
        <v>103</v>
      </c>
    </row>
    <row r="339" spans="1:6" ht="27" customHeight="1" x14ac:dyDescent="0.25">
      <c r="A339" s="45">
        <v>273</v>
      </c>
      <c r="B339" s="37">
        <v>4319</v>
      </c>
      <c r="C339" s="38">
        <v>45782</v>
      </c>
      <c r="D339" s="39" t="s">
        <v>33</v>
      </c>
      <c r="E339" s="40" t="s">
        <v>7</v>
      </c>
      <c r="F339" s="31" t="s">
        <v>103</v>
      </c>
    </row>
    <row r="340" spans="1:6" ht="30.75" customHeight="1" x14ac:dyDescent="0.25">
      <c r="A340" s="45"/>
      <c r="B340" s="37"/>
      <c r="C340" s="38"/>
      <c r="D340" s="39"/>
      <c r="E340" s="40"/>
      <c r="F340" s="33"/>
    </row>
    <row r="341" spans="1:6" ht="60" customHeight="1" x14ac:dyDescent="0.25">
      <c r="A341" s="27">
        <v>274</v>
      </c>
      <c r="B341" s="25">
        <v>54813</v>
      </c>
      <c r="C341" s="6">
        <v>45783</v>
      </c>
      <c r="D341" s="4" t="s">
        <v>33</v>
      </c>
      <c r="E341" s="23" t="s">
        <v>7</v>
      </c>
      <c r="F341" s="4" t="s">
        <v>103</v>
      </c>
    </row>
    <row r="342" spans="1:6" ht="18.75" customHeight="1" x14ac:dyDescent="0.25">
      <c r="A342" s="45">
        <v>275</v>
      </c>
      <c r="B342" s="37">
        <v>253730</v>
      </c>
      <c r="C342" s="38">
        <v>45783</v>
      </c>
      <c r="D342" s="39" t="s">
        <v>33</v>
      </c>
      <c r="E342" s="40" t="s">
        <v>7</v>
      </c>
      <c r="F342" s="31" t="s">
        <v>103</v>
      </c>
    </row>
    <row r="343" spans="1:6" ht="18.75" customHeight="1" x14ac:dyDescent="0.25">
      <c r="A343" s="45"/>
      <c r="B343" s="37"/>
      <c r="C343" s="38"/>
      <c r="D343" s="39"/>
      <c r="E343" s="40"/>
      <c r="F343" s="32"/>
    </row>
    <row r="344" spans="1:6" ht="18.75" customHeight="1" x14ac:dyDescent="0.25">
      <c r="A344" s="45"/>
      <c r="B344" s="37"/>
      <c r="C344" s="38"/>
      <c r="D344" s="39"/>
      <c r="E344" s="40"/>
      <c r="F344" s="32"/>
    </row>
    <row r="345" spans="1:6" ht="18.75" customHeight="1" x14ac:dyDescent="0.25">
      <c r="A345" s="45"/>
      <c r="B345" s="37"/>
      <c r="C345" s="38"/>
      <c r="D345" s="39"/>
      <c r="E345" s="40"/>
      <c r="F345" s="32"/>
    </row>
    <row r="346" spans="1:6" ht="18.75" customHeight="1" x14ac:dyDescent="0.25">
      <c r="A346" s="45"/>
      <c r="B346" s="37"/>
      <c r="C346" s="38"/>
      <c r="D346" s="39"/>
      <c r="E346" s="40"/>
      <c r="F346" s="32"/>
    </row>
    <row r="347" spans="1:6" ht="18.75" customHeight="1" x14ac:dyDescent="0.25">
      <c r="A347" s="45"/>
      <c r="B347" s="37"/>
      <c r="C347" s="38"/>
      <c r="D347" s="39"/>
      <c r="E347" s="40"/>
      <c r="F347" s="33"/>
    </row>
    <row r="348" spans="1:6" ht="27" customHeight="1" x14ac:dyDescent="0.25">
      <c r="A348" s="45">
        <v>276</v>
      </c>
      <c r="B348" s="37">
        <v>745700</v>
      </c>
      <c r="C348" s="38">
        <v>45784</v>
      </c>
      <c r="D348" s="39" t="s">
        <v>104</v>
      </c>
      <c r="E348" s="40" t="s">
        <v>11</v>
      </c>
      <c r="F348" s="31" t="s">
        <v>103</v>
      </c>
    </row>
    <row r="349" spans="1:6" ht="30.75" customHeight="1" x14ac:dyDescent="0.25">
      <c r="A349" s="45"/>
      <c r="B349" s="37"/>
      <c r="C349" s="38"/>
      <c r="D349" s="39"/>
      <c r="E349" s="40"/>
      <c r="F349" s="33"/>
    </row>
    <row r="350" spans="1:6" ht="60" customHeight="1" x14ac:dyDescent="0.25">
      <c r="A350" s="27">
        <v>277</v>
      </c>
      <c r="B350" s="25">
        <v>477757</v>
      </c>
      <c r="C350" s="6">
        <v>45784</v>
      </c>
      <c r="D350" s="4" t="s">
        <v>21</v>
      </c>
      <c r="E350" s="23" t="s">
        <v>11</v>
      </c>
      <c r="F350" s="4" t="s">
        <v>103</v>
      </c>
    </row>
    <row r="351" spans="1:6" ht="60" customHeight="1" x14ac:dyDescent="0.25">
      <c r="A351" s="27">
        <v>278</v>
      </c>
      <c r="B351" s="25">
        <v>435806</v>
      </c>
      <c r="C351" s="6">
        <v>45784</v>
      </c>
      <c r="D351" s="4" t="s">
        <v>38</v>
      </c>
      <c r="E351" s="23" t="s">
        <v>11</v>
      </c>
      <c r="F351" s="4" t="s">
        <v>103</v>
      </c>
    </row>
    <row r="352" spans="1:6" ht="60" customHeight="1" x14ac:dyDescent="0.25">
      <c r="A352" s="27">
        <v>279</v>
      </c>
      <c r="B352" s="25">
        <v>451379</v>
      </c>
      <c r="C352" s="6">
        <v>45784</v>
      </c>
      <c r="D352" s="4" t="s">
        <v>68</v>
      </c>
      <c r="E352" s="23" t="s">
        <v>11</v>
      </c>
      <c r="F352" s="4" t="s">
        <v>103</v>
      </c>
    </row>
    <row r="353" spans="1:6" ht="27" customHeight="1" x14ac:dyDescent="0.25">
      <c r="A353" s="45">
        <v>280</v>
      </c>
      <c r="B353" s="37">
        <v>116781</v>
      </c>
      <c r="C353" s="38">
        <v>45784</v>
      </c>
      <c r="D353" s="39" t="s">
        <v>17</v>
      </c>
      <c r="E353" s="40" t="s">
        <v>11</v>
      </c>
      <c r="F353" s="31" t="s">
        <v>103</v>
      </c>
    </row>
    <row r="354" spans="1:6" ht="30.75" customHeight="1" x14ac:dyDescent="0.25">
      <c r="A354" s="45"/>
      <c r="B354" s="37"/>
      <c r="C354" s="38"/>
      <c r="D354" s="39"/>
      <c r="E354" s="40"/>
      <c r="F354" s="33"/>
    </row>
    <row r="355" spans="1:6" ht="60" customHeight="1" x14ac:dyDescent="0.25">
      <c r="A355" s="27">
        <v>281</v>
      </c>
      <c r="B355" s="25">
        <v>47900</v>
      </c>
      <c r="C355" s="6">
        <v>45784</v>
      </c>
      <c r="D355" s="4" t="s">
        <v>101</v>
      </c>
      <c r="E355" s="23" t="s">
        <v>28</v>
      </c>
      <c r="F355" s="4" t="s">
        <v>103</v>
      </c>
    </row>
    <row r="356" spans="1:6" ht="60" customHeight="1" x14ac:dyDescent="0.25">
      <c r="A356" s="27">
        <v>282</v>
      </c>
      <c r="B356" s="25">
        <v>871292</v>
      </c>
      <c r="C356" s="6">
        <v>45784</v>
      </c>
      <c r="D356" s="4" t="s">
        <v>67</v>
      </c>
      <c r="E356" s="23" t="s">
        <v>11</v>
      </c>
      <c r="F356" s="4" t="s">
        <v>103</v>
      </c>
    </row>
    <row r="357" spans="1:6" ht="60" customHeight="1" x14ac:dyDescent="0.25">
      <c r="A357" s="27">
        <v>283</v>
      </c>
      <c r="B357" s="25">
        <v>456339</v>
      </c>
      <c r="C357" s="6">
        <v>45784</v>
      </c>
      <c r="D357" s="4" t="s">
        <v>16</v>
      </c>
      <c r="E357" s="23" t="s">
        <v>11</v>
      </c>
      <c r="F357" s="4" t="s">
        <v>103</v>
      </c>
    </row>
    <row r="358" spans="1:6" ht="60" customHeight="1" x14ac:dyDescent="0.25">
      <c r="A358" s="27">
        <v>284</v>
      </c>
      <c r="B358" s="25">
        <v>111751</v>
      </c>
      <c r="C358" s="6">
        <v>45784</v>
      </c>
      <c r="D358" s="4" t="s">
        <v>18</v>
      </c>
      <c r="E358" s="23" t="s">
        <v>11</v>
      </c>
      <c r="F358" s="4" t="s">
        <v>103</v>
      </c>
    </row>
    <row r="359" spans="1:6" ht="63.75" customHeight="1" x14ac:dyDescent="0.25">
      <c r="A359" s="27">
        <v>285</v>
      </c>
      <c r="B359" s="25">
        <v>6296</v>
      </c>
      <c r="C359" s="6">
        <v>45785</v>
      </c>
      <c r="D359" s="4" t="s">
        <v>33</v>
      </c>
      <c r="E359" s="23" t="s">
        <v>7</v>
      </c>
      <c r="F359" s="4" t="s">
        <v>103</v>
      </c>
    </row>
    <row r="360" spans="1:6" ht="27" customHeight="1" x14ac:dyDescent="0.25">
      <c r="A360" s="45">
        <v>286</v>
      </c>
      <c r="B360" s="37" t="s">
        <v>105</v>
      </c>
      <c r="C360" s="38">
        <v>45785</v>
      </c>
      <c r="D360" s="39" t="s">
        <v>101</v>
      </c>
      <c r="E360" s="40" t="s">
        <v>28</v>
      </c>
      <c r="F360" s="31" t="s">
        <v>103</v>
      </c>
    </row>
    <row r="361" spans="1:6" ht="30.75" customHeight="1" x14ac:dyDescent="0.25">
      <c r="A361" s="45"/>
      <c r="B361" s="37"/>
      <c r="C361" s="38"/>
      <c r="D361" s="39"/>
      <c r="E361" s="40"/>
      <c r="F361" s="33"/>
    </row>
    <row r="362" spans="1:6" ht="63.75" customHeight="1" x14ac:dyDescent="0.25">
      <c r="A362" s="27">
        <v>287</v>
      </c>
      <c r="B362" s="25">
        <v>33595</v>
      </c>
      <c r="C362" s="6">
        <v>45785</v>
      </c>
      <c r="D362" s="4" t="s">
        <v>101</v>
      </c>
      <c r="E362" s="23" t="s">
        <v>28</v>
      </c>
      <c r="F362" s="4" t="s">
        <v>103</v>
      </c>
    </row>
    <row r="363" spans="1:6" ht="52.5" customHeight="1" x14ac:dyDescent="0.25">
      <c r="A363" s="27">
        <v>288</v>
      </c>
      <c r="B363" s="25">
        <v>479794</v>
      </c>
      <c r="C363" s="6">
        <v>45785</v>
      </c>
      <c r="D363" s="4" t="s">
        <v>16</v>
      </c>
      <c r="E363" s="23" t="s">
        <v>11</v>
      </c>
      <c r="F363" s="4" t="s">
        <v>103</v>
      </c>
    </row>
    <row r="364" spans="1:6" ht="52.5" customHeight="1" x14ac:dyDescent="0.25">
      <c r="A364" s="27">
        <v>289</v>
      </c>
      <c r="B364" s="25">
        <v>1006960</v>
      </c>
      <c r="C364" s="6">
        <v>45785</v>
      </c>
      <c r="D364" s="4" t="s">
        <v>21</v>
      </c>
      <c r="E364" s="23" t="s">
        <v>11</v>
      </c>
      <c r="F364" s="4" t="s">
        <v>103</v>
      </c>
    </row>
    <row r="365" spans="1:6" ht="52.5" customHeight="1" x14ac:dyDescent="0.25">
      <c r="A365" s="27">
        <v>290</v>
      </c>
      <c r="B365" s="25">
        <v>443403</v>
      </c>
      <c r="C365" s="6">
        <v>45785</v>
      </c>
      <c r="D365" s="4" t="s">
        <v>16</v>
      </c>
      <c r="E365" s="23" t="s">
        <v>11</v>
      </c>
      <c r="F365" s="4" t="s">
        <v>103</v>
      </c>
    </row>
    <row r="366" spans="1:6" ht="60" customHeight="1" x14ac:dyDescent="0.25">
      <c r="A366" s="27">
        <v>291</v>
      </c>
      <c r="B366" s="25">
        <v>484870</v>
      </c>
      <c r="C366" s="6">
        <v>45786</v>
      </c>
      <c r="D366" s="4" t="s">
        <v>38</v>
      </c>
      <c r="E366" s="23" t="s">
        <v>11</v>
      </c>
      <c r="F366" s="4" t="s">
        <v>103</v>
      </c>
    </row>
    <row r="367" spans="1:6" ht="60" customHeight="1" x14ac:dyDescent="0.25">
      <c r="A367" s="27">
        <v>292</v>
      </c>
      <c r="B367" s="25">
        <v>455098</v>
      </c>
      <c r="C367" s="6">
        <v>45786</v>
      </c>
      <c r="D367" s="4" t="s">
        <v>39</v>
      </c>
      <c r="E367" s="23" t="s">
        <v>11</v>
      </c>
      <c r="F367" s="4" t="s">
        <v>103</v>
      </c>
    </row>
    <row r="368" spans="1:6" ht="60" customHeight="1" x14ac:dyDescent="0.25">
      <c r="A368" s="27">
        <v>293</v>
      </c>
      <c r="B368" s="25">
        <v>1006959</v>
      </c>
      <c r="C368" s="6">
        <v>45786</v>
      </c>
      <c r="D368" s="4" t="s">
        <v>21</v>
      </c>
      <c r="E368" s="23" t="s">
        <v>11</v>
      </c>
      <c r="F368" s="4" t="s">
        <v>103</v>
      </c>
    </row>
    <row r="369" spans="1:6" ht="27" customHeight="1" x14ac:dyDescent="0.25">
      <c r="A369" s="45">
        <v>294</v>
      </c>
      <c r="B369" s="37">
        <v>428725</v>
      </c>
      <c r="C369" s="38">
        <v>45789</v>
      </c>
      <c r="D369" s="39" t="s">
        <v>16</v>
      </c>
      <c r="E369" s="40" t="s">
        <v>11</v>
      </c>
      <c r="F369" s="31" t="s">
        <v>103</v>
      </c>
    </row>
    <row r="370" spans="1:6" ht="30.75" customHeight="1" x14ac:dyDescent="0.25">
      <c r="A370" s="45"/>
      <c r="B370" s="37"/>
      <c r="C370" s="38"/>
      <c r="D370" s="39"/>
      <c r="E370" s="40"/>
      <c r="F370" s="33"/>
    </row>
    <row r="371" spans="1:6" ht="60" customHeight="1" x14ac:dyDescent="0.25">
      <c r="A371" s="27">
        <v>295</v>
      </c>
      <c r="B371" s="25">
        <v>651961</v>
      </c>
      <c r="C371" s="6">
        <v>45789</v>
      </c>
      <c r="D371" s="4" t="s">
        <v>21</v>
      </c>
      <c r="E371" s="23" t="s">
        <v>11</v>
      </c>
      <c r="F371" s="4" t="s">
        <v>103</v>
      </c>
    </row>
    <row r="372" spans="1:6" ht="60" customHeight="1" x14ac:dyDescent="0.25">
      <c r="A372" s="27">
        <v>296</v>
      </c>
      <c r="B372" s="25">
        <v>418732</v>
      </c>
      <c r="C372" s="6">
        <v>45789</v>
      </c>
      <c r="D372" s="4" t="s">
        <v>35</v>
      </c>
      <c r="E372" s="23" t="s">
        <v>11</v>
      </c>
      <c r="F372" s="4" t="s">
        <v>103</v>
      </c>
    </row>
    <row r="373" spans="1:6" ht="56.25" customHeight="1" x14ac:dyDescent="0.25">
      <c r="A373" s="27">
        <v>297</v>
      </c>
      <c r="B373" s="25">
        <v>462623</v>
      </c>
      <c r="C373" s="6">
        <v>45789</v>
      </c>
      <c r="D373" s="4" t="s">
        <v>21</v>
      </c>
      <c r="E373" s="23" t="s">
        <v>11</v>
      </c>
      <c r="F373" s="4" t="s">
        <v>103</v>
      </c>
    </row>
    <row r="374" spans="1:6" ht="63" customHeight="1" x14ac:dyDescent="0.25">
      <c r="A374" s="27">
        <v>298</v>
      </c>
      <c r="B374" s="25">
        <v>401130</v>
      </c>
      <c r="C374" s="6">
        <v>45789</v>
      </c>
      <c r="D374" s="4" t="s">
        <v>106</v>
      </c>
      <c r="E374" s="23" t="s">
        <v>11</v>
      </c>
      <c r="F374" s="4" t="s">
        <v>103</v>
      </c>
    </row>
    <row r="375" spans="1:6" ht="27" customHeight="1" x14ac:dyDescent="0.25">
      <c r="A375" s="45">
        <v>299</v>
      </c>
      <c r="B375" s="37">
        <v>24066</v>
      </c>
      <c r="C375" s="38">
        <v>45789</v>
      </c>
      <c r="D375" s="39" t="s">
        <v>33</v>
      </c>
      <c r="E375" s="40" t="s">
        <v>7</v>
      </c>
      <c r="F375" s="31" t="s">
        <v>103</v>
      </c>
    </row>
    <row r="376" spans="1:6" ht="30.75" customHeight="1" x14ac:dyDescent="0.25">
      <c r="A376" s="45"/>
      <c r="B376" s="37"/>
      <c r="C376" s="38"/>
      <c r="D376" s="39"/>
      <c r="E376" s="40"/>
      <c r="F376" s="33"/>
    </row>
    <row r="377" spans="1:6" ht="27" customHeight="1" x14ac:dyDescent="0.25">
      <c r="A377" s="45">
        <v>300</v>
      </c>
      <c r="B377" s="37">
        <v>3150</v>
      </c>
      <c r="C377" s="38">
        <v>45789</v>
      </c>
      <c r="D377" s="39" t="s">
        <v>107</v>
      </c>
      <c r="E377" s="40" t="s">
        <v>7</v>
      </c>
      <c r="F377" s="31" t="s">
        <v>103</v>
      </c>
    </row>
    <row r="378" spans="1:6" ht="30.75" customHeight="1" x14ac:dyDescent="0.25">
      <c r="A378" s="45"/>
      <c r="B378" s="37"/>
      <c r="C378" s="38"/>
      <c r="D378" s="39"/>
      <c r="E378" s="40"/>
      <c r="F378" s="33"/>
    </row>
    <row r="379" spans="1:6" ht="48" customHeight="1" x14ac:dyDescent="0.25">
      <c r="A379" s="27">
        <v>301</v>
      </c>
      <c r="B379" s="25">
        <v>15210</v>
      </c>
      <c r="C379" s="6">
        <v>45789</v>
      </c>
      <c r="D379" s="4" t="s">
        <v>107</v>
      </c>
      <c r="E379" s="23" t="s">
        <v>7</v>
      </c>
      <c r="F379" s="4" t="s">
        <v>103</v>
      </c>
    </row>
    <row r="380" spans="1:6" ht="27" customHeight="1" x14ac:dyDescent="0.25">
      <c r="A380" s="45">
        <v>302</v>
      </c>
      <c r="B380" s="37" t="s">
        <v>108</v>
      </c>
      <c r="C380" s="38">
        <v>45789</v>
      </c>
      <c r="D380" s="39" t="s">
        <v>101</v>
      </c>
      <c r="E380" s="40" t="s">
        <v>28</v>
      </c>
      <c r="F380" s="31" t="s">
        <v>103</v>
      </c>
    </row>
    <row r="381" spans="1:6" ht="30.75" customHeight="1" x14ac:dyDescent="0.25">
      <c r="A381" s="45"/>
      <c r="B381" s="37"/>
      <c r="C381" s="38"/>
      <c r="D381" s="39"/>
      <c r="E381" s="40"/>
      <c r="F381" s="33"/>
    </row>
    <row r="382" spans="1:6" ht="27" customHeight="1" x14ac:dyDescent="0.25">
      <c r="A382" s="45">
        <v>303</v>
      </c>
      <c r="B382" s="37">
        <v>8656</v>
      </c>
      <c r="C382" s="38">
        <v>45789</v>
      </c>
      <c r="D382" s="39" t="s">
        <v>107</v>
      </c>
      <c r="E382" s="40" t="s">
        <v>7</v>
      </c>
      <c r="F382" s="31" t="s">
        <v>103</v>
      </c>
    </row>
    <row r="383" spans="1:6" ht="30.75" customHeight="1" x14ac:dyDescent="0.25">
      <c r="A383" s="45"/>
      <c r="B383" s="37"/>
      <c r="C383" s="38"/>
      <c r="D383" s="39"/>
      <c r="E383" s="40"/>
      <c r="F383" s="33"/>
    </row>
    <row r="384" spans="1:6" ht="61.5" customHeight="1" x14ac:dyDescent="0.25">
      <c r="A384" s="27">
        <v>304</v>
      </c>
      <c r="B384" s="25">
        <v>512077</v>
      </c>
      <c r="C384" s="6">
        <v>45791</v>
      </c>
      <c r="D384" s="4" t="s">
        <v>109</v>
      </c>
      <c r="E384" s="23" t="s">
        <v>11</v>
      </c>
      <c r="F384" s="4" t="s">
        <v>103</v>
      </c>
    </row>
    <row r="385" spans="1:6" ht="61.5" customHeight="1" x14ac:dyDescent="0.25">
      <c r="A385" s="27">
        <v>305</v>
      </c>
      <c r="B385" s="25">
        <v>1006961</v>
      </c>
      <c r="C385" s="6">
        <v>45791</v>
      </c>
      <c r="D385" s="4" t="s">
        <v>68</v>
      </c>
      <c r="E385" s="23" t="s">
        <v>11</v>
      </c>
      <c r="F385" s="4" t="s">
        <v>103</v>
      </c>
    </row>
    <row r="386" spans="1:6" ht="61.5" customHeight="1" x14ac:dyDescent="0.25">
      <c r="A386" s="27">
        <v>306</v>
      </c>
      <c r="B386" s="25">
        <v>480625</v>
      </c>
      <c r="C386" s="6">
        <v>45791</v>
      </c>
      <c r="D386" s="4" t="s">
        <v>32</v>
      </c>
      <c r="E386" s="23" t="s">
        <v>11</v>
      </c>
      <c r="F386" s="4" t="s">
        <v>103</v>
      </c>
    </row>
    <row r="387" spans="1:6" ht="61.5" customHeight="1" x14ac:dyDescent="0.25">
      <c r="A387" s="27">
        <v>307</v>
      </c>
      <c r="B387" s="25">
        <v>480962</v>
      </c>
      <c r="C387" s="6">
        <v>45791</v>
      </c>
      <c r="D387" s="4" t="s">
        <v>16</v>
      </c>
      <c r="E387" s="23" t="s">
        <v>11</v>
      </c>
      <c r="F387" s="4" t="s">
        <v>103</v>
      </c>
    </row>
    <row r="388" spans="1:6" ht="61.5" customHeight="1" x14ac:dyDescent="0.25">
      <c r="A388" s="27">
        <v>308</v>
      </c>
      <c r="B388" s="25">
        <v>110857</v>
      </c>
      <c r="C388" s="6">
        <v>45791</v>
      </c>
      <c r="D388" s="4" t="s">
        <v>18</v>
      </c>
      <c r="E388" s="23" t="s">
        <v>11</v>
      </c>
      <c r="F388" s="4" t="s">
        <v>103</v>
      </c>
    </row>
    <row r="389" spans="1:6" ht="61.5" customHeight="1" x14ac:dyDescent="0.25">
      <c r="A389" s="27">
        <v>309</v>
      </c>
      <c r="B389" s="25">
        <v>104973</v>
      </c>
      <c r="C389" s="6">
        <v>45791</v>
      </c>
      <c r="D389" s="4" t="s">
        <v>76</v>
      </c>
      <c r="E389" s="23" t="s">
        <v>11</v>
      </c>
      <c r="F389" s="4" t="s">
        <v>103</v>
      </c>
    </row>
    <row r="390" spans="1:6" ht="61.5" customHeight="1" x14ac:dyDescent="0.25">
      <c r="A390" s="27">
        <v>310</v>
      </c>
      <c r="B390" s="25">
        <v>482022</v>
      </c>
      <c r="C390" s="6">
        <v>45791</v>
      </c>
      <c r="D390" s="4" t="s">
        <v>110</v>
      </c>
      <c r="E390" s="23" t="s">
        <v>11</v>
      </c>
      <c r="F390" s="4" t="s">
        <v>103</v>
      </c>
    </row>
    <row r="391" spans="1:6" ht="27" customHeight="1" x14ac:dyDescent="0.25">
      <c r="A391" s="45">
        <v>311</v>
      </c>
      <c r="B391" s="37">
        <v>4611</v>
      </c>
      <c r="C391" s="38">
        <v>45791</v>
      </c>
      <c r="D391" s="39" t="s">
        <v>33</v>
      </c>
      <c r="E391" s="40" t="s">
        <v>7</v>
      </c>
      <c r="F391" s="31" t="s">
        <v>103</v>
      </c>
    </row>
    <row r="392" spans="1:6" ht="30.75" customHeight="1" x14ac:dyDescent="0.25">
      <c r="A392" s="45"/>
      <c r="B392" s="37"/>
      <c r="C392" s="38"/>
      <c r="D392" s="39"/>
      <c r="E392" s="40"/>
      <c r="F392" s="33"/>
    </row>
    <row r="393" spans="1:6" ht="61.5" customHeight="1" x14ac:dyDescent="0.25">
      <c r="A393" s="27">
        <v>312</v>
      </c>
      <c r="B393" s="25">
        <v>495235</v>
      </c>
      <c r="C393" s="6">
        <v>45792</v>
      </c>
      <c r="D393" s="4" t="s">
        <v>68</v>
      </c>
      <c r="E393" s="23" t="s">
        <v>11</v>
      </c>
      <c r="F393" s="4" t="s">
        <v>103</v>
      </c>
    </row>
    <row r="394" spans="1:6" ht="61.5" customHeight="1" x14ac:dyDescent="0.25">
      <c r="A394" s="27">
        <v>313</v>
      </c>
      <c r="B394" s="25">
        <v>418067</v>
      </c>
      <c r="C394" s="6">
        <v>45792</v>
      </c>
      <c r="D394" s="4" t="s">
        <v>67</v>
      </c>
      <c r="E394" s="23" t="s">
        <v>11</v>
      </c>
      <c r="F394" s="4" t="s">
        <v>103</v>
      </c>
    </row>
    <row r="395" spans="1:6" ht="61.5" customHeight="1" x14ac:dyDescent="0.25">
      <c r="A395" s="27">
        <v>314</v>
      </c>
      <c r="B395" s="25">
        <v>466125</v>
      </c>
      <c r="C395" s="6">
        <v>45792</v>
      </c>
      <c r="D395" s="4" t="s">
        <v>35</v>
      </c>
      <c r="E395" s="23" t="s">
        <v>11</v>
      </c>
      <c r="F395" s="4" t="s">
        <v>103</v>
      </c>
    </row>
    <row r="396" spans="1:6" ht="61.5" customHeight="1" x14ac:dyDescent="0.25">
      <c r="A396" s="27">
        <v>315</v>
      </c>
      <c r="B396" s="25">
        <v>162529</v>
      </c>
      <c r="C396" s="6">
        <v>45793</v>
      </c>
      <c r="D396" s="4" t="s">
        <v>21</v>
      </c>
      <c r="E396" s="23" t="s">
        <v>11</v>
      </c>
      <c r="F396" s="4" t="s">
        <v>103</v>
      </c>
    </row>
    <row r="397" spans="1:6" ht="61.5" customHeight="1" x14ac:dyDescent="0.25">
      <c r="A397" s="27">
        <v>316</v>
      </c>
      <c r="B397" s="25">
        <v>12792</v>
      </c>
      <c r="C397" s="6">
        <v>45796</v>
      </c>
      <c r="D397" s="4" t="s">
        <v>33</v>
      </c>
      <c r="E397" s="23" t="s">
        <v>7</v>
      </c>
      <c r="F397" s="4" t="s">
        <v>103</v>
      </c>
    </row>
    <row r="398" spans="1:6" x14ac:dyDescent="0.25">
      <c r="A398" s="45">
        <v>317</v>
      </c>
      <c r="B398" s="31">
        <v>260490</v>
      </c>
      <c r="C398" s="38">
        <v>45797</v>
      </c>
      <c r="D398" s="39" t="s">
        <v>101</v>
      </c>
      <c r="E398" s="40" t="s">
        <v>28</v>
      </c>
      <c r="F398" s="31" t="s">
        <v>103</v>
      </c>
    </row>
    <row r="399" spans="1:6" x14ac:dyDescent="0.25">
      <c r="A399" s="45"/>
      <c r="B399" s="33"/>
      <c r="C399" s="38"/>
      <c r="D399" s="39"/>
      <c r="E399" s="40"/>
      <c r="F399" s="32"/>
    </row>
    <row r="400" spans="1:6" x14ac:dyDescent="0.25">
      <c r="A400" s="45"/>
      <c r="B400" s="4">
        <v>1006436</v>
      </c>
      <c r="C400" s="38"/>
      <c r="D400" s="39"/>
      <c r="E400" s="40"/>
      <c r="F400" s="32"/>
    </row>
    <row r="401" spans="1:6" ht="28.5" customHeight="1" x14ac:dyDescent="0.25">
      <c r="A401" s="45"/>
      <c r="B401" s="26" t="s">
        <v>111</v>
      </c>
      <c r="C401" s="38"/>
      <c r="D401" s="39"/>
      <c r="E401" s="40"/>
      <c r="F401" s="33"/>
    </row>
    <row r="402" spans="1:6" ht="61.5" customHeight="1" x14ac:dyDescent="0.25">
      <c r="A402" s="27">
        <v>318</v>
      </c>
      <c r="B402" s="25">
        <v>481566</v>
      </c>
      <c r="C402" s="6">
        <v>45797</v>
      </c>
      <c r="D402" s="4" t="s">
        <v>38</v>
      </c>
      <c r="E402" s="23" t="s">
        <v>11</v>
      </c>
      <c r="F402" s="4" t="s">
        <v>103</v>
      </c>
    </row>
    <row r="403" spans="1:6" ht="26.25" customHeight="1" x14ac:dyDescent="0.25">
      <c r="A403" s="45">
        <v>319</v>
      </c>
      <c r="B403" s="37">
        <v>501256</v>
      </c>
      <c r="C403" s="38">
        <v>45797</v>
      </c>
      <c r="D403" s="39" t="s">
        <v>112</v>
      </c>
      <c r="E403" s="40" t="s">
        <v>11</v>
      </c>
      <c r="F403" s="31" t="s">
        <v>103</v>
      </c>
    </row>
    <row r="404" spans="1:6" ht="26.25" customHeight="1" x14ac:dyDescent="0.25">
      <c r="A404" s="45"/>
      <c r="B404" s="37"/>
      <c r="C404" s="38"/>
      <c r="D404" s="39"/>
      <c r="E404" s="40"/>
      <c r="F404" s="33"/>
    </row>
    <row r="405" spans="1:6" ht="61.5" customHeight="1" x14ac:dyDescent="0.25">
      <c r="A405" s="27">
        <v>320</v>
      </c>
      <c r="B405" s="25">
        <v>465334</v>
      </c>
      <c r="C405" s="6">
        <v>45797</v>
      </c>
      <c r="D405" s="4" t="s">
        <v>16</v>
      </c>
      <c r="E405" s="23" t="s">
        <v>11</v>
      </c>
      <c r="F405" s="4" t="s">
        <v>103</v>
      </c>
    </row>
    <row r="406" spans="1:6" ht="26.25" customHeight="1" x14ac:dyDescent="0.25">
      <c r="A406" s="45">
        <v>321</v>
      </c>
      <c r="B406" s="37">
        <v>516618</v>
      </c>
      <c r="C406" s="38">
        <v>45797</v>
      </c>
      <c r="D406" s="39" t="s">
        <v>18</v>
      </c>
      <c r="E406" s="40" t="s">
        <v>11</v>
      </c>
      <c r="F406" s="31" t="s">
        <v>103</v>
      </c>
    </row>
    <row r="407" spans="1:6" ht="26.25" customHeight="1" x14ac:dyDescent="0.25">
      <c r="A407" s="45"/>
      <c r="B407" s="37"/>
      <c r="C407" s="38"/>
      <c r="D407" s="39"/>
      <c r="E407" s="40"/>
      <c r="F407" s="33"/>
    </row>
    <row r="408" spans="1:6" ht="61.5" customHeight="1" x14ac:dyDescent="0.25">
      <c r="A408" s="27">
        <v>322</v>
      </c>
      <c r="B408" s="25">
        <v>456819</v>
      </c>
      <c r="C408" s="6">
        <v>45797</v>
      </c>
      <c r="D408" s="4" t="s">
        <v>16</v>
      </c>
      <c r="E408" s="23" t="s">
        <v>11</v>
      </c>
      <c r="F408" s="4" t="s">
        <v>103</v>
      </c>
    </row>
    <row r="409" spans="1:6" ht="61.5" customHeight="1" x14ac:dyDescent="0.25">
      <c r="A409" s="27">
        <v>323</v>
      </c>
      <c r="B409" s="25">
        <v>431656</v>
      </c>
      <c r="C409" s="6">
        <v>45797</v>
      </c>
      <c r="D409" s="4" t="s">
        <v>113</v>
      </c>
      <c r="E409" s="23" t="s">
        <v>11</v>
      </c>
      <c r="F409" s="4" t="s">
        <v>103</v>
      </c>
    </row>
    <row r="410" spans="1:6" ht="61.5" customHeight="1" x14ac:dyDescent="0.25">
      <c r="A410" s="27">
        <v>324</v>
      </c>
      <c r="B410" s="25">
        <v>2192</v>
      </c>
      <c r="C410" s="6">
        <v>45798</v>
      </c>
      <c r="D410" s="4" t="s">
        <v>33</v>
      </c>
      <c r="E410" s="23" t="s">
        <v>7</v>
      </c>
      <c r="F410" s="4" t="s">
        <v>103</v>
      </c>
    </row>
    <row r="411" spans="1:6" ht="61.5" customHeight="1" x14ac:dyDescent="0.25">
      <c r="A411" s="27">
        <v>325</v>
      </c>
      <c r="B411" s="25">
        <v>783189</v>
      </c>
      <c r="C411" s="6">
        <v>45799</v>
      </c>
      <c r="D411" s="4" t="s">
        <v>68</v>
      </c>
      <c r="E411" s="23" t="s">
        <v>11</v>
      </c>
      <c r="F411" s="4" t="s">
        <v>103</v>
      </c>
    </row>
    <row r="412" spans="1:6" ht="61.5" customHeight="1" x14ac:dyDescent="0.25">
      <c r="A412" s="27">
        <v>326</v>
      </c>
      <c r="B412" s="25">
        <v>729936</v>
      </c>
      <c r="C412" s="6">
        <v>45799</v>
      </c>
      <c r="D412" s="4" t="s">
        <v>18</v>
      </c>
      <c r="E412" s="23" t="s">
        <v>11</v>
      </c>
      <c r="F412" s="4" t="s">
        <v>103</v>
      </c>
    </row>
    <row r="413" spans="1:6" ht="61.5" customHeight="1" x14ac:dyDescent="0.25">
      <c r="A413" s="27">
        <v>327</v>
      </c>
      <c r="B413" s="25">
        <v>835765</v>
      </c>
      <c r="C413" s="6">
        <v>45799</v>
      </c>
      <c r="D413" s="4" t="s">
        <v>21</v>
      </c>
      <c r="E413" s="23" t="s">
        <v>11</v>
      </c>
      <c r="F413" s="4" t="s">
        <v>103</v>
      </c>
    </row>
    <row r="414" spans="1:6" ht="61.5" customHeight="1" x14ac:dyDescent="0.25">
      <c r="A414" s="27">
        <v>328</v>
      </c>
      <c r="B414" s="25">
        <v>1003809</v>
      </c>
      <c r="C414" s="6">
        <v>45799</v>
      </c>
      <c r="D414" s="4" t="s">
        <v>68</v>
      </c>
      <c r="E414" s="23" t="s">
        <v>11</v>
      </c>
      <c r="F414" s="4" t="s">
        <v>103</v>
      </c>
    </row>
    <row r="415" spans="1:6" ht="61.5" customHeight="1" x14ac:dyDescent="0.25">
      <c r="A415" s="27">
        <v>329</v>
      </c>
      <c r="B415" s="25">
        <v>156720</v>
      </c>
      <c r="C415" s="6">
        <v>45799</v>
      </c>
      <c r="D415" s="4" t="s">
        <v>21</v>
      </c>
      <c r="E415" s="23" t="s">
        <v>11</v>
      </c>
      <c r="F415" s="4" t="s">
        <v>103</v>
      </c>
    </row>
    <row r="416" spans="1:6" ht="61.5" customHeight="1" x14ac:dyDescent="0.25">
      <c r="A416" s="27">
        <v>330</v>
      </c>
      <c r="B416" s="25">
        <v>486957</v>
      </c>
      <c r="C416" s="6">
        <v>45799</v>
      </c>
      <c r="D416" s="4" t="s">
        <v>21</v>
      </c>
      <c r="E416" s="23" t="s">
        <v>11</v>
      </c>
      <c r="F416" s="4" t="s">
        <v>103</v>
      </c>
    </row>
    <row r="417" spans="1:6" ht="61.5" customHeight="1" x14ac:dyDescent="0.25">
      <c r="A417" s="27">
        <v>331</v>
      </c>
      <c r="B417" s="25">
        <v>657937</v>
      </c>
      <c r="C417" s="6">
        <v>45800</v>
      </c>
      <c r="D417" s="4" t="s">
        <v>44</v>
      </c>
      <c r="E417" s="23" t="s">
        <v>11</v>
      </c>
      <c r="F417" s="4" t="s">
        <v>103</v>
      </c>
    </row>
    <row r="418" spans="1:6" ht="61.5" customHeight="1" x14ac:dyDescent="0.25">
      <c r="A418" s="27">
        <v>332</v>
      </c>
      <c r="B418" s="25">
        <v>454177</v>
      </c>
      <c r="C418" s="6">
        <v>45800</v>
      </c>
      <c r="D418" s="4" t="s">
        <v>16</v>
      </c>
      <c r="E418" s="23" t="s">
        <v>11</v>
      </c>
      <c r="F418" s="4" t="s">
        <v>103</v>
      </c>
    </row>
    <row r="419" spans="1:6" ht="30" customHeight="1" x14ac:dyDescent="0.25">
      <c r="A419" s="45">
        <v>333</v>
      </c>
      <c r="B419" s="37">
        <v>18862</v>
      </c>
      <c r="C419" s="38">
        <v>45800</v>
      </c>
      <c r="D419" s="39" t="s">
        <v>101</v>
      </c>
      <c r="E419" s="40" t="s">
        <v>28</v>
      </c>
      <c r="F419" s="31" t="s">
        <v>103</v>
      </c>
    </row>
    <row r="420" spans="1:6" ht="30" customHeight="1" x14ac:dyDescent="0.25">
      <c r="A420" s="45"/>
      <c r="B420" s="37"/>
      <c r="C420" s="38"/>
      <c r="D420" s="39"/>
      <c r="E420" s="40"/>
      <c r="F420" s="33"/>
    </row>
    <row r="421" spans="1:6" ht="61.5" customHeight="1" x14ac:dyDescent="0.25">
      <c r="A421" s="27">
        <v>334</v>
      </c>
      <c r="B421" s="25">
        <v>14568</v>
      </c>
      <c r="C421" s="6">
        <v>45803</v>
      </c>
      <c r="D421" s="4" t="s">
        <v>114</v>
      </c>
      <c r="E421" s="23" t="s">
        <v>7</v>
      </c>
      <c r="F421" s="4" t="s">
        <v>103</v>
      </c>
    </row>
    <row r="422" spans="1:6" ht="61.5" customHeight="1" x14ac:dyDescent="0.25">
      <c r="A422" s="27">
        <v>335</v>
      </c>
      <c r="B422" s="25" t="s">
        <v>8</v>
      </c>
      <c r="C422" s="6">
        <v>45803</v>
      </c>
      <c r="D422" s="4" t="s">
        <v>115</v>
      </c>
      <c r="E422" s="23" t="s">
        <v>11</v>
      </c>
      <c r="F422" s="4" t="s">
        <v>103</v>
      </c>
    </row>
    <row r="423" spans="1:6" ht="61.5" customHeight="1" x14ac:dyDescent="0.25">
      <c r="A423" s="27">
        <v>336</v>
      </c>
      <c r="B423" s="25">
        <v>450642</v>
      </c>
      <c r="C423" s="6">
        <v>45803</v>
      </c>
      <c r="D423" s="4" t="s">
        <v>16</v>
      </c>
      <c r="E423" s="23" t="s">
        <v>11</v>
      </c>
      <c r="F423" s="4" t="s">
        <v>103</v>
      </c>
    </row>
    <row r="424" spans="1:6" ht="61.5" customHeight="1" x14ac:dyDescent="0.25">
      <c r="A424" s="27">
        <v>337</v>
      </c>
      <c r="B424" s="25">
        <v>477198</v>
      </c>
      <c r="C424" s="6">
        <v>45803</v>
      </c>
      <c r="D424" s="4" t="s">
        <v>112</v>
      </c>
      <c r="E424" s="23" t="s">
        <v>11</v>
      </c>
      <c r="F424" s="4" t="s">
        <v>103</v>
      </c>
    </row>
    <row r="425" spans="1:6" ht="61.5" customHeight="1" x14ac:dyDescent="0.25">
      <c r="A425" s="27">
        <v>338</v>
      </c>
      <c r="B425" s="25">
        <v>12932</v>
      </c>
      <c r="C425" s="6">
        <v>45804</v>
      </c>
      <c r="D425" s="4" t="s">
        <v>33</v>
      </c>
      <c r="E425" s="23" t="s">
        <v>7</v>
      </c>
      <c r="F425" s="4" t="s">
        <v>103</v>
      </c>
    </row>
    <row r="426" spans="1:6" ht="61.5" customHeight="1" x14ac:dyDescent="0.25">
      <c r="A426" s="27">
        <v>339</v>
      </c>
      <c r="B426" s="25">
        <v>440932</v>
      </c>
      <c r="C426" s="6">
        <v>45804</v>
      </c>
      <c r="D426" s="4" t="s">
        <v>32</v>
      </c>
      <c r="E426" s="23" t="s">
        <v>11</v>
      </c>
      <c r="F426" s="4" t="s">
        <v>103</v>
      </c>
    </row>
    <row r="427" spans="1:6" ht="61.5" customHeight="1" x14ac:dyDescent="0.25">
      <c r="A427" s="27">
        <v>340</v>
      </c>
      <c r="B427" s="25">
        <v>447988</v>
      </c>
      <c r="C427" s="6">
        <v>45804</v>
      </c>
      <c r="D427" s="4" t="s">
        <v>76</v>
      </c>
      <c r="E427" s="23" t="s">
        <v>11</v>
      </c>
      <c r="F427" s="4" t="s">
        <v>103</v>
      </c>
    </row>
    <row r="428" spans="1:6" ht="61.5" customHeight="1" x14ac:dyDescent="0.25">
      <c r="A428" s="27">
        <v>341</v>
      </c>
      <c r="B428" s="25">
        <v>26273</v>
      </c>
      <c r="C428" s="6">
        <v>45804</v>
      </c>
      <c r="D428" s="4" t="s">
        <v>33</v>
      </c>
      <c r="E428" s="23" t="s">
        <v>7</v>
      </c>
      <c r="F428" s="4" t="s">
        <v>103</v>
      </c>
    </row>
    <row r="429" spans="1:6" ht="21" customHeight="1" x14ac:dyDescent="0.25">
      <c r="A429" s="45">
        <v>342</v>
      </c>
      <c r="B429" s="37">
        <v>12978</v>
      </c>
      <c r="C429" s="38">
        <v>45804</v>
      </c>
      <c r="D429" s="39" t="s">
        <v>33</v>
      </c>
      <c r="E429" s="40" t="s">
        <v>7</v>
      </c>
      <c r="F429" s="31" t="s">
        <v>103</v>
      </c>
    </row>
    <row r="430" spans="1:6" ht="21" customHeight="1" x14ac:dyDescent="0.25">
      <c r="A430" s="45"/>
      <c r="B430" s="37"/>
      <c r="C430" s="38"/>
      <c r="D430" s="39"/>
      <c r="E430" s="40"/>
      <c r="F430" s="32"/>
    </row>
    <row r="431" spans="1:6" ht="21" customHeight="1" x14ac:dyDescent="0.25">
      <c r="A431" s="45"/>
      <c r="B431" s="37"/>
      <c r="C431" s="38"/>
      <c r="D431" s="39"/>
      <c r="E431" s="40"/>
      <c r="F431" s="33"/>
    </row>
    <row r="432" spans="1:6" ht="61.5" customHeight="1" x14ac:dyDescent="0.25">
      <c r="A432" s="27">
        <v>343</v>
      </c>
      <c r="B432" s="25">
        <v>11814</v>
      </c>
      <c r="C432" s="6">
        <v>45804</v>
      </c>
      <c r="D432" s="4" t="s">
        <v>33</v>
      </c>
      <c r="E432" s="23" t="s">
        <v>7</v>
      </c>
      <c r="F432" s="4" t="s">
        <v>103</v>
      </c>
    </row>
    <row r="433" spans="1:6" ht="76.5" customHeight="1" x14ac:dyDescent="0.25">
      <c r="A433" s="27">
        <v>344</v>
      </c>
      <c r="B433" s="25">
        <v>12161</v>
      </c>
      <c r="C433" s="6">
        <v>45804</v>
      </c>
      <c r="D433" s="4" t="s">
        <v>116</v>
      </c>
      <c r="E433" s="23" t="s">
        <v>7</v>
      </c>
      <c r="F433" s="4" t="s">
        <v>103</v>
      </c>
    </row>
    <row r="434" spans="1:6" ht="73.5" customHeight="1" x14ac:dyDescent="0.25">
      <c r="A434" s="27">
        <v>345</v>
      </c>
      <c r="B434" s="25">
        <v>21568</v>
      </c>
      <c r="C434" s="6">
        <v>45804</v>
      </c>
      <c r="D434" s="4" t="s">
        <v>117</v>
      </c>
      <c r="E434" s="23" t="s">
        <v>7</v>
      </c>
      <c r="F434" s="4" t="s">
        <v>103</v>
      </c>
    </row>
    <row r="435" spans="1:6" ht="64.5" customHeight="1" x14ac:dyDescent="0.25">
      <c r="A435" s="27">
        <v>346</v>
      </c>
      <c r="B435" s="25">
        <v>21568</v>
      </c>
      <c r="C435" s="6">
        <v>45804</v>
      </c>
      <c r="D435" s="4" t="s">
        <v>33</v>
      </c>
      <c r="E435" s="23" t="s">
        <v>7</v>
      </c>
      <c r="F435" s="4" t="s">
        <v>103</v>
      </c>
    </row>
    <row r="436" spans="1:6" ht="64.5" customHeight="1" x14ac:dyDescent="0.25">
      <c r="A436" s="27">
        <v>347</v>
      </c>
      <c r="B436" s="25">
        <v>487781</v>
      </c>
      <c r="C436" s="6">
        <v>45804</v>
      </c>
      <c r="D436" s="4" t="s">
        <v>16</v>
      </c>
      <c r="E436" s="23" t="s">
        <v>11</v>
      </c>
      <c r="F436" s="4" t="s">
        <v>103</v>
      </c>
    </row>
    <row r="437" spans="1:6" ht="54.75" customHeight="1" x14ac:dyDescent="0.25">
      <c r="A437" s="27">
        <v>348</v>
      </c>
      <c r="B437" s="25">
        <v>504903</v>
      </c>
      <c r="C437" s="6">
        <v>45804</v>
      </c>
      <c r="D437" s="4" t="s">
        <v>21</v>
      </c>
      <c r="E437" s="23" t="s">
        <v>11</v>
      </c>
      <c r="F437" s="4" t="s">
        <v>103</v>
      </c>
    </row>
    <row r="438" spans="1:6" ht="54.75" customHeight="1" x14ac:dyDescent="0.25">
      <c r="A438" s="27">
        <v>349</v>
      </c>
      <c r="B438" s="25">
        <v>1006964</v>
      </c>
      <c r="C438" s="6">
        <v>45804</v>
      </c>
      <c r="D438" s="4" t="s">
        <v>115</v>
      </c>
      <c r="E438" s="23" t="s">
        <v>11</v>
      </c>
      <c r="F438" s="4" t="s">
        <v>103</v>
      </c>
    </row>
    <row r="439" spans="1:6" ht="54.75" customHeight="1" x14ac:dyDescent="0.25">
      <c r="A439" s="27">
        <v>350</v>
      </c>
      <c r="B439" s="25">
        <v>404134</v>
      </c>
      <c r="C439" s="6">
        <v>45804</v>
      </c>
      <c r="D439" s="4" t="s">
        <v>21</v>
      </c>
      <c r="E439" s="23" t="s">
        <v>11</v>
      </c>
      <c r="F439" s="4" t="s">
        <v>103</v>
      </c>
    </row>
    <row r="440" spans="1:6" ht="54.75" customHeight="1" x14ac:dyDescent="0.25">
      <c r="A440" s="27">
        <v>351</v>
      </c>
      <c r="B440" s="25">
        <v>14568</v>
      </c>
      <c r="C440" s="6">
        <v>45804</v>
      </c>
      <c r="D440" s="4" t="s">
        <v>33</v>
      </c>
      <c r="E440" s="23" t="s">
        <v>7</v>
      </c>
      <c r="F440" s="4" t="s">
        <v>103</v>
      </c>
    </row>
    <row r="441" spans="1:6" ht="54.75" customHeight="1" x14ac:dyDescent="0.25">
      <c r="A441" s="27">
        <v>352</v>
      </c>
      <c r="B441" s="25">
        <v>459723</v>
      </c>
      <c r="C441" s="6">
        <v>45805</v>
      </c>
      <c r="D441" s="4" t="s">
        <v>21</v>
      </c>
      <c r="E441" s="23" t="s">
        <v>11</v>
      </c>
      <c r="F441" s="4" t="s">
        <v>103</v>
      </c>
    </row>
    <row r="442" spans="1:6" ht="67.5" customHeight="1" x14ac:dyDescent="0.25">
      <c r="A442" s="27">
        <v>353</v>
      </c>
      <c r="B442" s="25">
        <v>13205</v>
      </c>
      <c r="C442" s="6">
        <v>45805</v>
      </c>
      <c r="D442" s="4" t="s">
        <v>33</v>
      </c>
      <c r="E442" s="23" t="s">
        <v>7</v>
      </c>
      <c r="F442" s="4" t="s">
        <v>103</v>
      </c>
    </row>
    <row r="443" spans="1:6" ht="67.5" customHeight="1" x14ac:dyDescent="0.25">
      <c r="A443" s="27">
        <v>354</v>
      </c>
      <c r="B443" s="25">
        <v>12823</v>
      </c>
      <c r="C443" s="6">
        <v>45805</v>
      </c>
      <c r="D443" s="4" t="s">
        <v>118</v>
      </c>
      <c r="E443" s="23" t="s">
        <v>7</v>
      </c>
      <c r="F443" s="4" t="s">
        <v>103</v>
      </c>
    </row>
    <row r="444" spans="1:6" ht="42.75" customHeight="1" x14ac:dyDescent="0.25">
      <c r="A444" s="27">
        <v>355</v>
      </c>
      <c r="B444" s="25">
        <v>447877</v>
      </c>
      <c r="C444" s="6">
        <v>45805</v>
      </c>
      <c r="D444" s="4" t="s">
        <v>21</v>
      </c>
      <c r="E444" s="23" t="s">
        <v>11</v>
      </c>
      <c r="F444" s="4" t="s">
        <v>103</v>
      </c>
    </row>
    <row r="445" spans="1:6" ht="49.5" customHeight="1" x14ac:dyDescent="0.25">
      <c r="A445" s="27">
        <v>356</v>
      </c>
      <c r="B445" s="25">
        <v>509032</v>
      </c>
      <c r="C445" s="6">
        <v>45806</v>
      </c>
      <c r="D445" s="4" t="s">
        <v>21</v>
      </c>
      <c r="E445" s="23" t="s">
        <v>11</v>
      </c>
      <c r="F445" s="4" t="s">
        <v>103</v>
      </c>
    </row>
    <row r="446" spans="1:6" ht="49.5" customHeight="1" x14ac:dyDescent="0.25">
      <c r="A446" s="27">
        <v>357</v>
      </c>
      <c r="B446" s="25">
        <v>1006965</v>
      </c>
      <c r="C446" s="6">
        <v>45806</v>
      </c>
      <c r="D446" s="4" t="s">
        <v>21</v>
      </c>
      <c r="E446" s="23" t="s">
        <v>11</v>
      </c>
      <c r="F446" s="4" t="s">
        <v>103</v>
      </c>
    </row>
    <row r="447" spans="1:6" ht="49.5" customHeight="1" x14ac:dyDescent="0.25">
      <c r="A447" s="27">
        <v>358</v>
      </c>
      <c r="B447" s="25">
        <v>116539</v>
      </c>
      <c r="C447" s="6">
        <v>45806</v>
      </c>
      <c r="D447" s="4" t="s">
        <v>57</v>
      </c>
      <c r="E447" s="23" t="s">
        <v>11</v>
      </c>
      <c r="F447" s="4" t="s">
        <v>103</v>
      </c>
    </row>
    <row r="448" spans="1:6" ht="63.75" customHeight="1" x14ac:dyDescent="0.25">
      <c r="A448" s="27">
        <v>359</v>
      </c>
      <c r="B448" s="25">
        <v>406384</v>
      </c>
      <c r="C448" s="6">
        <v>45807</v>
      </c>
      <c r="D448" s="4" t="s">
        <v>35</v>
      </c>
      <c r="E448" s="23" t="s">
        <v>11</v>
      </c>
      <c r="F448" s="4" t="s">
        <v>103</v>
      </c>
    </row>
    <row r="449" spans="1:6" ht="21" customHeight="1" x14ac:dyDescent="0.25">
      <c r="A449" s="45">
        <v>360</v>
      </c>
      <c r="B449" s="25">
        <v>1006613</v>
      </c>
      <c r="C449" s="38">
        <v>45807</v>
      </c>
      <c r="D449" s="39" t="s">
        <v>101</v>
      </c>
      <c r="E449" s="40" t="s">
        <v>28</v>
      </c>
      <c r="F449" s="31" t="s">
        <v>103</v>
      </c>
    </row>
    <row r="450" spans="1:6" ht="21" customHeight="1" x14ac:dyDescent="0.25">
      <c r="A450" s="45"/>
      <c r="B450" s="25">
        <v>253657</v>
      </c>
      <c r="C450" s="38"/>
      <c r="D450" s="39"/>
      <c r="E450" s="40"/>
      <c r="F450" s="32"/>
    </row>
    <row r="451" spans="1:6" ht="21" customHeight="1" x14ac:dyDescent="0.25">
      <c r="A451" s="45"/>
      <c r="B451" s="25">
        <v>95291</v>
      </c>
      <c r="C451" s="38"/>
      <c r="D451" s="39"/>
      <c r="E451" s="40"/>
      <c r="F451" s="33"/>
    </row>
    <row r="452" spans="1:6" ht="69.75" customHeight="1" x14ac:dyDescent="0.25">
      <c r="A452" s="27">
        <v>361</v>
      </c>
      <c r="B452" s="25">
        <v>738830</v>
      </c>
      <c r="C452" s="6">
        <v>45811</v>
      </c>
      <c r="D452" s="4" t="s">
        <v>101</v>
      </c>
      <c r="E452" s="23" t="s">
        <v>28</v>
      </c>
      <c r="F452" s="4" t="s">
        <v>119</v>
      </c>
    </row>
    <row r="453" spans="1:6" ht="135" customHeight="1" x14ac:dyDescent="0.25">
      <c r="A453" s="27">
        <v>362</v>
      </c>
      <c r="B453" s="25" t="s">
        <v>121</v>
      </c>
      <c r="C453" s="6">
        <v>45812</v>
      </c>
      <c r="D453" s="4" t="s">
        <v>120</v>
      </c>
      <c r="E453" s="23" t="s">
        <v>91</v>
      </c>
      <c r="F453" s="4" t="s">
        <v>119</v>
      </c>
    </row>
    <row r="454" spans="1:6" ht="71.25" customHeight="1" x14ac:dyDescent="0.25">
      <c r="A454" s="27">
        <v>363</v>
      </c>
      <c r="B454" s="25">
        <v>436798</v>
      </c>
      <c r="C454" s="6">
        <v>45814</v>
      </c>
      <c r="D454" s="4" t="s">
        <v>122</v>
      </c>
      <c r="E454" s="23" t="s">
        <v>11</v>
      </c>
      <c r="F454" s="4" t="s">
        <v>119</v>
      </c>
    </row>
    <row r="455" spans="1:6" ht="71.25" customHeight="1" x14ac:dyDescent="0.25">
      <c r="A455" s="27">
        <v>364</v>
      </c>
      <c r="B455" s="25">
        <v>492849</v>
      </c>
      <c r="C455" s="6">
        <v>45814</v>
      </c>
      <c r="D455" s="4" t="s">
        <v>90</v>
      </c>
      <c r="E455" s="23" t="s">
        <v>11</v>
      </c>
      <c r="F455" s="4" t="s">
        <v>119</v>
      </c>
    </row>
    <row r="456" spans="1:6" ht="30" customHeight="1" x14ac:dyDescent="0.25">
      <c r="A456" s="45">
        <v>365</v>
      </c>
      <c r="B456" s="37">
        <v>430878</v>
      </c>
      <c r="C456" s="38">
        <v>45817</v>
      </c>
      <c r="D456" s="39" t="s">
        <v>38</v>
      </c>
      <c r="E456" s="40" t="s">
        <v>11</v>
      </c>
      <c r="F456" s="31" t="s">
        <v>119</v>
      </c>
    </row>
    <row r="457" spans="1:6" ht="30" customHeight="1" x14ac:dyDescent="0.25">
      <c r="A457" s="45"/>
      <c r="B457" s="37"/>
      <c r="C457" s="38"/>
      <c r="D457" s="39"/>
      <c r="E457" s="40"/>
      <c r="F457" s="33"/>
    </row>
    <row r="458" spans="1:6" ht="63.75" customHeight="1" x14ac:dyDescent="0.25">
      <c r="A458" s="27">
        <v>366</v>
      </c>
      <c r="B458" s="25">
        <v>487973</v>
      </c>
      <c r="C458" s="6">
        <v>45817</v>
      </c>
      <c r="D458" s="4" t="s">
        <v>16</v>
      </c>
      <c r="E458" s="23" t="s">
        <v>11</v>
      </c>
      <c r="F458" s="4" t="s">
        <v>119</v>
      </c>
    </row>
    <row r="459" spans="1:6" ht="63.75" customHeight="1" x14ac:dyDescent="0.25">
      <c r="A459" s="27">
        <v>367</v>
      </c>
      <c r="B459" s="25">
        <v>328206</v>
      </c>
      <c r="C459" s="6">
        <v>45818</v>
      </c>
      <c r="D459" s="4" t="s">
        <v>101</v>
      </c>
      <c r="E459" s="23" t="s">
        <v>28</v>
      </c>
      <c r="F459" s="4" t="s">
        <v>119</v>
      </c>
    </row>
    <row r="460" spans="1:6" ht="29.25" customHeight="1" x14ac:dyDescent="0.25">
      <c r="A460" s="45">
        <v>368</v>
      </c>
      <c r="B460" s="37">
        <v>1033</v>
      </c>
      <c r="C460" s="38">
        <v>45818</v>
      </c>
      <c r="D460" s="39" t="s">
        <v>22</v>
      </c>
      <c r="E460" s="40" t="s">
        <v>7</v>
      </c>
      <c r="F460" s="31" t="s">
        <v>119</v>
      </c>
    </row>
    <row r="461" spans="1:6" ht="29.25" customHeight="1" x14ac:dyDescent="0.25">
      <c r="A461" s="45"/>
      <c r="B461" s="37"/>
      <c r="C461" s="38"/>
      <c r="D461" s="39"/>
      <c r="E461" s="40"/>
      <c r="F461" s="33"/>
    </row>
    <row r="462" spans="1:6" ht="56.25" customHeight="1" x14ac:dyDescent="0.25">
      <c r="A462" s="27">
        <v>369</v>
      </c>
      <c r="B462" s="25">
        <v>1006966</v>
      </c>
      <c r="C462" s="6">
        <v>45818</v>
      </c>
      <c r="D462" s="4" t="s">
        <v>18</v>
      </c>
      <c r="E462" s="23" t="s">
        <v>11</v>
      </c>
      <c r="F462" s="4" t="s">
        <v>119</v>
      </c>
    </row>
    <row r="463" spans="1:6" ht="56.25" customHeight="1" x14ac:dyDescent="0.25">
      <c r="A463" s="27">
        <v>370</v>
      </c>
      <c r="B463" s="25">
        <v>115444</v>
      </c>
      <c r="C463" s="6">
        <v>45818</v>
      </c>
      <c r="D463" s="4" t="s">
        <v>33</v>
      </c>
      <c r="E463" s="23" t="s">
        <v>7</v>
      </c>
      <c r="F463" s="4" t="s">
        <v>119</v>
      </c>
    </row>
    <row r="464" spans="1:6" ht="56.25" customHeight="1" x14ac:dyDescent="0.25">
      <c r="A464" s="27">
        <v>371</v>
      </c>
      <c r="B464" s="25">
        <v>870482</v>
      </c>
      <c r="C464" s="6">
        <v>45818</v>
      </c>
      <c r="D464" s="4" t="s">
        <v>67</v>
      </c>
      <c r="E464" s="23" t="s">
        <v>11</v>
      </c>
      <c r="F464" s="4" t="s">
        <v>119</v>
      </c>
    </row>
    <row r="465" spans="1:6" ht="64.5" customHeight="1" x14ac:dyDescent="0.25">
      <c r="A465" s="27">
        <v>372</v>
      </c>
      <c r="B465" s="25">
        <v>12808</v>
      </c>
      <c r="C465" s="6">
        <v>45818</v>
      </c>
      <c r="D465" s="4" t="s">
        <v>123</v>
      </c>
      <c r="E465" s="23" t="s">
        <v>7</v>
      </c>
      <c r="F465" s="4" t="s">
        <v>119</v>
      </c>
    </row>
    <row r="466" spans="1:6" ht="64.5" customHeight="1" x14ac:dyDescent="0.25">
      <c r="A466" s="27">
        <v>373</v>
      </c>
      <c r="B466" s="25">
        <v>12808</v>
      </c>
      <c r="C466" s="6">
        <v>45818</v>
      </c>
      <c r="D466" s="4" t="s">
        <v>33</v>
      </c>
      <c r="E466" s="23" t="s">
        <v>7</v>
      </c>
      <c r="F466" s="4" t="s">
        <v>119</v>
      </c>
    </row>
    <row r="467" spans="1:6" ht="64.5" customHeight="1" x14ac:dyDescent="0.25">
      <c r="A467" s="27">
        <v>374</v>
      </c>
      <c r="B467" s="25">
        <v>514396</v>
      </c>
      <c r="C467" s="6">
        <v>45818</v>
      </c>
      <c r="D467" s="4" t="s">
        <v>112</v>
      </c>
      <c r="E467" s="23" t="s">
        <v>11</v>
      </c>
      <c r="F467" s="4" t="s">
        <v>119</v>
      </c>
    </row>
    <row r="468" spans="1:6" ht="29.25" customHeight="1" x14ac:dyDescent="0.25">
      <c r="A468" s="45">
        <v>375</v>
      </c>
      <c r="B468" s="37">
        <v>105264</v>
      </c>
      <c r="C468" s="38">
        <v>45818</v>
      </c>
      <c r="D468" s="39" t="s">
        <v>124</v>
      </c>
      <c r="E468" s="40" t="s">
        <v>11</v>
      </c>
      <c r="F468" s="31" t="s">
        <v>119</v>
      </c>
    </row>
    <row r="469" spans="1:6" ht="29.25" customHeight="1" x14ac:dyDescent="0.25">
      <c r="A469" s="45"/>
      <c r="B469" s="37"/>
      <c r="C469" s="38"/>
      <c r="D469" s="39"/>
      <c r="E469" s="40"/>
      <c r="F469" s="33"/>
    </row>
    <row r="470" spans="1:6" ht="46.5" customHeight="1" x14ac:dyDescent="0.25">
      <c r="A470" s="27">
        <v>376</v>
      </c>
      <c r="B470" s="25">
        <v>432174</v>
      </c>
      <c r="C470" s="6">
        <v>45818</v>
      </c>
      <c r="D470" s="4" t="s">
        <v>16</v>
      </c>
      <c r="E470" s="23" t="s">
        <v>11</v>
      </c>
      <c r="F470" s="4" t="s">
        <v>119</v>
      </c>
    </row>
    <row r="471" spans="1:6" ht="29.25" customHeight="1" x14ac:dyDescent="0.25">
      <c r="A471" s="45">
        <v>377</v>
      </c>
      <c r="B471" s="37">
        <v>491795</v>
      </c>
      <c r="C471" s="38">
        <v>45818</v>
      </c>
      <c r="D471" s="39" t="s">
        <v>16</v>
      </c>
      <c r="E471" s="40" t="s">
        <v>11</v>
      </c>
      <c r="F471" s="31" t="s">
        <v>119</v>
      </c>
    </row>
    <row r="472" spans="1:6" ht="29.25" customHeight="1" x14ac:dyDescent="0.25">
      <c r="A472" s="45"/>
      <c r="B472" s="37"/>
      <c r="C472" s="38"/>
      <c r="D472" s="39"/>
      <c r="E472" s="40"/>
      <c r="F472" s="33"/>
    </row>
    <row r="473" spans="1:6" ht="64.5" customHeight="1" x14ac:dyDescent="0.25">
      <c r="A473" s="27">
        <v>378</v>
      </c>
      <c r="B473" s="25">
        <v>113581</v>
      </c>
      <c r="C473" s="6">
        <v>45818</v>
      </c>
      <c r="D473" s="4" t="s">
        <v>18</v>
      </c>
      <c r="E473" s="23" t="s">
        <v>11</v>
      </c>
      <c r="F473" s="4" t="s">
        <v>119</v>
      </c>
    </row>
    <row r="474" spans="1:6" ht="64.5" customHeight="1" x14ac:dyDescent="0.25">
      <c r="A474" s="27">
        <v>379</v>
      </c>
      <c r="B474" s="25">
        <v>666899</v>
      </c>
      <c r="C474" s="6">
        <v>45819</v>
      </c>
      <c r="D474" s="4" t="s">
        <v>21</v>
      </c>
      <c r="E474" s="23" t="s">
        <v>11</v>
      </c>
      <c r="F474" s="4" t="s">
        <v>119</v>
      </c>
    </row>
    <row r="475" spans="1:6" ht="64.5" customHeight="1" x14ac:dyDescent="0.25">
      <c r="A475" s="27">
        <v>380</v>
      </c>
      <c r="B475" s="25">
        <v>654585</v>
      </c>
      <c r="C475" s="6">
        <v>45819</v>
      </c>
      <c r="D475" s="4" t="s">
        <v>21</v>
      </c>
      <c r="E475" s="23" t="s">
        <v>11</v>
      </c>
      <c r="F475" s="4" t="s">
        <v>119</v>
      </c>
    </row>
    <row r="476" spans="1:6" ht="123" customHeight="1" x14ac:dyDescent="0.25">
      <c r="A476" s="27">
        <v>381</v>
      </c>
      <c r="B476" s="25">
        <v>47346</v>
      </c>
      <c r="C476" s="6">
        <v>45820</v>
      </c>
      <c r="D476" s="4" t="s">
        <v>125</v>
      </c>
      <c r="E476" s="23" t="s">
        <v>7</v>
      </c>
      <c r="F476" s="4" t="s">
        <v>119</v>
      </c>
    </row>
    <row r="477" spans="1:6" ht="67.5" customHeight="1" x14ac:dyDescent="0.25">
      <c r="A477" s="27">
        <v>382</v>
      </c>
      <c r="B477" s="25">
        <v>47346</v>
      </c>
      <c r="C477" s="6">
        <v>45820</v>
      </c>
      <c r="D477" s="4" t="s">
        <v>33</v>
      </c>
      <c r="E477" s="23" t="s">
        <v>7</v>
      </c>
      <c r="F477" s="4" t="s">
        <v>119</v>
      </c>
    </row>
    <row r="478" spans="1:6" ht="21" customHeight="1" x14ac:dyDescent="0.25">
      <c r="A478" s="45">
        <v>383</v>
      </c>
      <c r="B478" s="50">
        <v>234652</v>
      </c>
      <c r="C478" s="38">
        <v>45820</v>
      </c>
      <c r="D478" s="39" t="s">
        <v>101</v>
      </c>
      <c r="E478" s="40" t="s">
        <v>28</v>
      </c>
      <c r="F478" s="31" t="s">
        <v>119</v>
      </c>
    </row>
    <row r="479" spans="1:6" ht="21" customHeight="1" x14ac:dyDescent="0.25">
      <c r="A479" s="45"/>
      <c r="B479" s="51"/>
      <c r="C479" s="38"/>
      <c r="D479" s="39"/>
      <c r="E479" s="40"/>
      <c r="F479" s="32"/>
    </row>
    <row r="480" spans="1:6" ht="26.25" customHeight="1" x14ac:dyDescent="0.25">
      <c r="A480" s="45"/>
      <c r="B480" s="25">
        <v>234685</v>
      </c>
      <c r="C480" s="38"/>
      <c r="D480" s="39"/>
      <c r="E480" s="40"/>
      <c r="F480" s="33"/>
    </row>
    <row r="481" spans="1:6" ht="55.5" customHeight="1" x14ac:dyDescent="0.25">
      <c r="A481" s="27">
        <v>384</v>
      </c>
      <c r="B481" s="25">
        <v>511594</v>
      </c>
      <c r="C481" s="6">
        <v>45820</v>
      </c>
      <c r="D481" s="4" t="s">
        <v>21</v>
      </c>
      <c r="E481" s="23" t="s">
        <v>11</v>
      </c>
      <c r="F481" s="4" t="s">
        <v>119</v>
      </c>
    </row>
    <row r="482" spans="1:6" ht="55.5" customHeight="1" x14ac:dyDescent="0.25">
      <c r="A482" s="27">
        <v>385</v>
      </c>
      <c r="B482" s="25">
        <v>473979</v>
      </c>
      <c r="C482" s="6">
        <v>45820</v>
      </c>
      <c r="D482" s="4" t="s">
        <v>16</v>
      </c>
      <c r="E482" s="23" t="s">
        <v>11</v>
      </c>
      <c r="F482" s="4" t="s">
        <v>119</v>
      </c>
    </row>
    <row r="483" spans="1:6" ht="55.5" customHeight="1" x14ac:dyDescent="0.25">
      <c r="A483" s="27">
        <v>386</v>
      </c>
      <c r="B483" s="25">
        <v>461344</v>
      </c>
      <c r="C483" s="6">
        <v>45821</v>
      </c>
      <c r="D483" s="4" t="s">
        <v>39</v>
      </c>
      <c r="E483" s="23" t="s">
        <v>11</v>
      </c>
      <c r="F483" s="4" t="s">
        <v>119</v>
      </c>
    </row>
    <row r="484" spans="1:6" ht="55.5" customHeight="1" x14ac:dyDescent="0.25">
      <c r="A484" s="27">
        <v>387</v>
      </c>
      <c r="B484" s="25">
        <v>1006968</v>
      </c>
      <c r="C484" s="6">
        <v>45821</v>
      </c>
      <c r="D484" s="4" t="s">
        <v>39</v>
      </c>
      <c r="E484" s="23" t="s">
        <v>11</v>
      </c>
      <c r="F484" s="4" t="s">
        <v>119</v>
      </c>
    </row>
    <row r="485" spans="1:6" ht="55.5" customHeight="1" x14ac:dyDescent="0.25">
      <c r="A485" s="27">
        <v>388</v>
      </c>
      <c r="B485" s="25">
        <v>1006967</v>
      </c>
      <c r="C485" s="6">
        <v>45821</v>
      </c>
      <c r="D485" s="4" t="s">
        <v>21</v>
      </c>
      <c r="E485" s="23" t="s">
        <v>11</v>
      </c>
      <c r="F485" s="4" t="s">
        <v>119</v>
      </c>
    </row>
    <row r="486" spans="1:6" ht="55.5" customHeight="1" x14ac:dyDescent="0.25">
      <c r="A486" s="27">
        <v>389</v>
      </c>
      <c r="B486" s="25">
        <v>22496</v>
      </c>
      <c r="C486" s="6">
        <v>45821</v>
      </c>
      <c r="D486" s="4" t="s">
        <v>101</v>
      </c>
      <c r="E486" s="23" t="s">
        <v>28</v>
      </c>
      <c r="F486" s="4" t="s">
        <v>119</v>
      </c>
    </row>
    <row r="487" spans="1:6" ht="64.5" customHeight="1" x14ac:dyDescent="0.25">
      <c r="A487" s="27">
        <v>390</v>
      </c>
      <c r="B487" s="25" t="s">
        <v>8</v>
      </c>
      <c r="C487" s="6">
        <v>45824</v>
      </c>
      <c r="D487" s="4" t="s">
        <v>126</v>
      </c>
      <c r="E487" s="23" t="s">
        <v>11</v>
      </c>
      <c r="F487" s="4" t="s">
        <v>119</v>
      </c>
    </row>
    <row r="488" spans="1:6" ht="29.25" customHeight="1" x14ac:dyDescent="0.25">
      <c r="A488" s="45">
        <v>391</v>
      </c>
      <c r="B488" s="37">
        <v>429871</v>
      </c>
      <c r="C488" s="38">
        <v>45826</v>
      </c>
      <c r="D488" s="39" t="s">
        <v>16</v>
      </c>
      <c r="E488" s="40" t="s">
        <v>11</v>
      </c>
      <c r="F488" s="31" t="s">
        <v>119</v>
      </c>
    </row>
    <row r="489" spans="1:6" ht="29.25" customHeight="1" x14ac:dyDescent="0.25">
      <c r="A489" s="45"/>
      <c r="B489" s="37"/>
      <c r="C489" s="38"/>
      <c r="D489" s="39"/>
      <c r="E489" s="40"/>
      <c r="F489" s="33"/>
    </row>
    <row r="490" spans="1:6" ht="64.5" customHeight="1" x14ac:dyDescent="0.25">
      <c r="A490" s="27">
        <v>392</v>
      </c>
      <c r="B490" s="25">
        <v>1006969</v>
      </c>
      <c r="C490" s="6">
        <v>45826</v>
      </c>
      <c r="D490" s="4" t="s">
        <v>21</v>
      </c>
      <c r="E490" s="23" t="s">
        <v>11</v>
      </c>
      <c r="F490" s="4" t="s">
        <v>119</v>
      </c>
    </row>
    <row r="491" spans="1:6" ht="64.5" customHeight="1" x14ac:dyDescent="0.25">
      <c r="A491" s="27">
        <v>393</v>
      </c>
      <c r="B491" s="25">
        <v>3814</v>
      </c>
      <c r="C491" s="6">
        <v>45826</v>
      </c>
      <c r="D491" s="4" t="s">
        <v>33</v>
      </c>
      <c r="E491" s="23" t="s">
        <v>7</v>
      </c>
      <c r="F491" s="4" t="s">
        <v>119</v>
      </c>
    </row>
    <row r="492" spans="1:6" ht="29.25" customHeight="1" x14ac:dyDescent="0.25">
      <c r="A492" s="45">
        <v>394</v>
      </c>
      <c r="B492" s="37">
        <v>14678</v>
      </c>
      <c r="C492" s="38">
        <v>45826</v>
      </c>
      <c r="D492" s="39" t="s">
        <v>127</v>
      </c>
      <c r="E492" s="40" t="s">
        <v>7</v>
      </c>
      <c r="F492" s="31" t="s">
        <v>119</v>
      </c>
    </row>
    <row r="493" spans="1:6" ht="29.25" customHeight="1" x14ac:dyDescent="0.25">
      <c r="A493" s="45"/>
      <c r="B493" s="37"/>
      <c r="C493" s="38"/>
      <c r="D493" s="39"/>
      <c r="E493" s="40"/>
      <c r="F493" s="33"/>
    </row>
    <row r="494" spans="1:6" ht="48" customHeight="1" x14ac:dyDescent="0.25">
      <c r="A494" s="27">
        <v>395</v>
      </c>
      <c r="B494" s="25">
        <v>513379</v>
      </c>
      <c r="C494" s="6">
        <v>45826</v>
      </c>
      <c r="D494" s="4" t="s">
        <v>18</v>
      </c>
      <c r="E494" s="23" t="s">
        <v>11</v>
      </c>
      <c r="F494" s="4" t="s">
        <v>119</v>
      </c>
    </row>
    <row r="495" spans="1:6" ht="57" customHeight="1" x14ac:dyDescent="0.25">
      <c r="A495" s="27">
        <v>396</v>
      </c>
      <c r="B495" s="25">
        <v>447919</v>
      </c>
      <c r="C495" s="6">
        <v>45826</v>
      </c>
      <c r="D495" s="4" t="s">
        <v>18</v>
      </c>
      <c r="E495" s="23" t="s">
        <v>11</v>
      </c>
      <c r="F495" s="4" t="s">
        <v>119</v>
      </c>
    </row>
    <row r="496" spans="1:6" ht="57" customHeight="1" x14ac:dyDescent="0.25">
      <c r="A496" s="27">
        <v>397</v>
      </c>
      <c r="B496" s="25">
        <v>412963</v>
      </c>
      <c r="C496" s="6">
        <v>45827</v>
      </c>
      <c r="D496" s="4" t="s">
        <v>16</v>
      </c>
      <c r="E496" s="23" t="s">
        <v>11</v>
      </c>
      <c r="F496" s="4" t="s">
        <v>119</v>
      </c>
    </row>
    <row r="497" spans="1:6" ht="73.5" customHeight="1" x14ac:dyDescent="0.25">
      <c r="A497" s="27">
        <v>398</v>
      </c>
      <c r="B497" s="25">
        <v>481282</v>
      </c>
      <c r="C497" s="6">
        <v>45827</v>
      </c>
      <c r="D497" s="4" t="s">
        <v>32</v>
      </c>
      <c r="E497" s="23" t="s">
        <v>11</v>
      </c>
      <c r="F497" s="4" t="s">
        <v>119</v>
      </c>
    </row>
    <row r="498" spans="1:6" ht="57" customHeight="1" x14ac:dyDescent="0.25">
      <c r="A498" s="27">
        <v>399</v>
      </c>
      <c r="B498" s="25">
        <v>491270</v>
      </c>
      <c r="C498" s="6">
        <v>45827</v>
      </c>
      <c r="D498" s="4" t="s">
        <v>16</v>
      </c>
      <c r="E498" s="23" t="s">
        <v>11</v>
      </c>
      <c r="F498" s="4" t="s">
        <v>119</v>
      </c>
    </row>
    <row r="499" spans="1:6" ht="57" customHeight="1" x14ac:dyDescent="0.25">
      <c r="A499" s="27">
        <v>400</v>
      </c>
      <c r="B499" s="25">
        <v>459326</v>
      </c>
      <c r="C499" s="6">
        <v>45827</v>
      </c>
      <c r="D499" s="4" t="s">
        <v>21</v>
      </c>
      <c r="E499" s="23" t="s">
        <v>11</v>
      </c>
      <c r="F499" s="4" t="s">
        <v>119</v>
      </c>
    </row>
    <row r="500" spans="1:6" ht="57" customHeight="1" x14ac:dyDescent="0.25">
      <c r="A500" s="27">
        <v>401</v>
      </c>
      <c r="B500" s="25">
        <v>445043</v>
      </c>
      <c r="C500" s="6">
        <v>45827</v>
      </c>
      <c r="D500" s="4" t="s">
        <v>21</v>
      </c>
      <c r="E500" s="23" t="s">
        <v>11</v>
      </c>
      <c r="F500" s="4" t="s">
        <v>119</v>
      </c>
    </row>
    <row r="501" spans="1:6" ht="57" customHeight="1" x14ac:dyDescent="0.25">
      <c r="A501" s="27">
        <v>402</v>
      </c>
      <c r="B501" s="25">
        <v>462833</v>
      </c>
      <c r="C501" s="6">
        <v>45827</v>
      </c>
      <c r="D501" s="4" t="s">
        <v>21</v>
      </c>
      <c r="E501" s="23" t="s">
        <v>11</v>
      </c>
      <c r="F501" s="4" t="s">
        <v>119</v>
      </c>
    </row>
    <row r="502" spans="1:6" ht="57" customHeight="1" x14ac:dyDescent="0.25">
      <c r="A502" s="27">
        <v>403</v>
      </c>
      <c r="B502" s="25">
        <v>471084</v>
      </c>
      <c r="C502" s="6">
        <v>45827</v>
      </c>
      <c r="D502" s="4" t="s">
        <v>16</v>
      </c>
      <c r="E502" s="23" t="s">
        <v>11</v>
      </c>
      <c r="F502" s="4" t="s">
        <v>119</v>
      </c>
    </row>
    <row r="503" spans="1:6" ht="57" customHeight="1" x14ac:dyDescent="0.25">
      <c r="A503" s="27">
        <v>404</v>
      </c>
      <c r="B503" s="25">
        <v>455081</v>
      </c>
      <c r="C503" s="6">
        <v>45827</v>
      </c>
      <c r="D503" s="4" t="s">
        <v>16</v>
      </c>
      <c r="E503" s="23" t="s">
        <v>11</v>
      </c>
      <c r="F503" s="4" t="s">
        <v>119</v>
      </c>
    </row>
    <row r="504" spans="1:6" ht="57" customHeight="1" x14ac:dyDescent="0.25">
      <c r="A504" s="27">
        <v>405</v>
      </c>
      <c r="B504" s="25">
        <v>430966</v>
      </c>
      <c r="C504" s="6">
        <v>45827</v>
      </c>
      <c r="D504" s="4" t="s">
        <v>16</v>
      </c>
      <c r="E504" s="23" t="s">
        <v>11</v>
      </c>
      <c r="F504" s="4" t="s">
        <v>119</v>
      </c>
    </row>
    <row r="505" spans="1:6" ht="29.25" customHeight="1" x14ac:dyDescent="0.25">
      <c r="A505" s="45">
        <v>406</v>
      </c>
      <c r="B505" s="37">
        <v>430588</v>
      </c>
      <c r="C505" s="38">
        <v>45827</v>
      </c>
      <c r="D505" s="39" t="s">
        <v>38</v>
      </c>
      <c r="E505" s="40" t="s">
        <v>11</v>
      </c>
      <c r="F505" s="31" t="s">
        <v>119</v>
      </c>
    </row>
    <row r="506" spans="1:6" ht="29.25" customHeight="1" x14ac:dyDescent="0.25">
      <c r="A506" s="45"/>
      <c r="B506" s="37"/>
      <c r="C506" s="38"/>
      <c r="D506" s="39"/>
      <c r="E506" s="40"/>
      <c r="F506" s="33"/>
    </row>
    <row r="507" spans="1:6" ht="29.25" customHeight="1" x14ac:dyDescent="0.25">
      <c r="A507" s="45">
        <v>407</v>
      </c>
      <c r="B507" s="37">
        <v>215164</v>
      </c>
      <c r="C507" s="38">
        <v>45827</v>
      </c>
      <c r="D507" s="39" t="s">
        <v>128</v>
      </c>
      <c r="E507" s="40" t="s">
        <v>7</v>
      </c>
      <c r="F507" s="31" t="s">
        <v>119</v>
      </c>
    </row>
    <row r="508" spans="1:6" ht="29.25" customHeight="1" x14ac:dyDescent="0.25">
      <c r="A508" s="45"/>
      <c r="B508" s="37"/>
      <c r="C508" s="38"/>
      <c r="D508" s="39"/>
      <c r="E508" s="40"/>
      <c r="F508" s="33"/>
    </row>
    <row r="509" spans="1:6" ht="69" customHeight="1" x14ac:dyDescent="0.25">
      <c r="A509" s="27">
        <v>408</v>
      </c>
      <c r="B509" s="25">
        <v>6253</v>
      </c>
      <c r="C509" s="6">
        <v>45828</v>
      </c>
      <c r="D509" s="4" t="s">
        <v>129</v>
      </c>
      <c r="E509" s="23" t="s">
        <v>7</v>
      </c>
      <c r="F509" s="4" t="s">
        <v>119</v>
      </c>
    </row>
    <row r="510" spans="1:6" ht="69" customHeight="1" x14ac:dyDescent="0.25">
      <c r="A510" s="27">
        <v>409</v>
      </c>
      <c r="B510" s="25">
        <v>6253</v>
      </c>
      <c r="C510" s="6">
        <v>45828</v>
      </c>
      <c r="D510" s="4" t="s">
        <v>33</v>
      </c>
      <c r="E510" s="23" t="s">
        <v>7</v>
      </c>
      <c r="F510" s="4" t="s">
        <v>119</v>
      </c>
    </row>
    <row r="511" spans="1:6" ht="69" customHeight="1" x14ac:dyDescent="0.25">
      <c r="A511" s="27">
        <v>410</v>
      </c>
      <c r="B511" s="25">
        <v>24157</v>
      </c>
      <c r="C511" s="6">
        <v>45828</v>
      </c>
      <c r="D511" s="4" t="s">
        <v>130</v>
      </c>
      <c r="E511" s="23" t="s">
        <v>7</v>
      </c>
      <c r="F511" s="4" t="s">
        <v>119</v>
      </c>
    </row>
    <row r="512" spans="1:6" ht="69" customHeight="1" x14ac:dyDescent="0.25">
      <c r="A512" s="27">
        <v>411</v>
      </c>
      <c r="B512" s="25">
        <v>457074</v>
      </c>
      <c r="C512" s="6">
        <v>45833</v>
      </c>
      <c r="D512" s="4" t="s">
        <v>16</v>
      </c>
      <c r="E512" s="23" t="s">
        <v>11</v>
      </c>
      <c r="F512" s="4" t="s">
        <v>119</v>
      </c>
    </row>
    <row r="513" spans="1:6" ht="57.75" customHeight="1" x14ac:dyDescent="0.25">
      <c r="A513" s="27">
        <v>412</v>
      </c>
      <c r="B513" s="25">
        <v>456225</v>
      </c>
      <c r="C513" s="6">
        <v>45833</v>
      </c>
      <c r="D513" s="4" t="s">
        <v>16</v>
      </c>
      <c r="E513" s="23" t="s">
        <v>11</v>
      </c>
      <c r="F513" s="4" t="s">
        <v>119</v>
      </c>
    </row>
    <row r="514" spans="1:6" ht="57.75" customHeight="1" x14ac:dyDescent="0.25">
      <c r="A514" s="27">
        <v>413</v>
      </c>
      <c r="B514" s="25">
        <v>488018</v>
      </c>
      <c r="C514" s="6">
        <v>45833</v>
      </c>
      <c r="D514" s="4" t="s">
        <v>16</v>
      </c>
      <c r="E514" s="23" t="s">
        <v>11</v>
      </c>
      <c r="F514" s="4" t="s">
        <v>119</v>
      </c>
    </row>
    <row r="515" spans="1:6" ht="57.75" customHeight="1" x14ac:dyDescent="0.25">
      <c r="A515" s="27">
        <v>414</v>
      </c>
      <c r="B515" s="25">
        <v>481893</v>
      </c>
      <c r="C515" s="6">
        <v>45833</v>
      </c>
      <c r="D515" s="4" t="s">
        <v>18</v>
      </c>
      <c r="E515" s="23" t="s">
        <v>11</v>
      </c>
      <c r="F515" s="4" t="s">
        <v>119</v>
      </c>
    </row>
    <row r="516" spans="1:6" ht="57.75" customHeight="1" x14ac:dyDescent="0.25">
      <c r="A516" s="27">
        <v>415</v>
      </c>
      <c r="B516" s="25">
        <v>445080</v>
      </c>
      <c r="C516" s="6">
        <v>45833</v>
      </c>
      <c r="D516" s="4" t="s">
        <v>21</v>
      </c>
      <c r="E516" s="23" t="s">
        <v>11</v>
      </c>
      <c r="F516" s="4" t="s">
        <v>119</v>
      </c>
    </row>
    <row r="517" spans="1:6" ht="57.75" customHeight="1" x14ac:dyDescent="0.25">
      <c r="A517" s="27">
        <v>416</v>
      </c>
      <c r="B517" s="25">
        <v>484140</v>
      </c>
      <c r="C517" s="6">
        <v>45833</v>
      </c>
      <c r="D517" s="4" t="s">
        <v>21</v>
      </c>
      <c r="E517" s="23" t="s">
        <v>11</v>
      </c>
      <c r="F517" s="4" t="s">
        <v>119</v>
      </c>
    </row>
    <row r="518" spans="1:6" ht="57.75" customHeight="1" x14ac:dyDescent="0.25">
      <c r="A518" s="27">
        <v>417</v>
      </c>
      <c r="B518" s="25">
        <v>12711</v>
      </c>
      <c r="C518" s="6">
        <v>45835</v>
      </c>
      <c r="D518" s="4" t="s">
        <v>33</v>
      </c>
      <c r="E518" s="23" t="s">
        <v>7</v>
      </c>
      <c r="F518" s="4" t="s">
        <v>119</v>
      </c>
    </row>
    <row r="519" spans="1:6" ht="57.75" customHeight="1" x14ac:dyDescent="0.25">
      <c r="A519" s="27">
        <v>418</v>
      </c>
      <c r="B519" s="25">
        <v>496504</v>
      </c>
      <c r="C519" s="6">
        <v>45840</v>
      </c>
      <c r="D519" s="4" t="s">
        <v>16</v>
      </c>
      <c r="E519" s="23" t="s">
        <v>11</v>
      </c>
      <c r="F519" s="4" t="s">
        <v>59</v>
      </c>
    </row>
    <row r="520" spans="1:6" ht="57.75" customHeight="1" x14ac:dyDescent="0.25">
      <c r="A520" s="27">
        <v>419</v>
      </c>
      <c r="B520" s="25">
        <v>435460</v>
      </c>
      <c r="C520" s="6">
        <v>45840</v>
      </c>
      <c r="D520" s="4" t="s">
        <v>38</v>
      </c>
      <c r="E520" s="23" t="s">
        <v>11</v>
      </c>
      <c r="F520" s="4" t="s">
        <v>59</v>
      </c>
    </row>
    <row r="521" spans="1:6" ht="57.75" customHeight="1" x14ac:dyDescent="0.25">
      <c r="A521" s="27">
        <v>420</v>
      </c>
      <c r="B521" s="25">
        <v>459584</v>
      </c>
      <c r="C521" s="6">
        <v>45840</v>
      </c>
      <c r="D521" s="4" t="s">
        <v>131</v>
      </c>
      <c r="E521" s="23" t="s">
        <v>11</v>
      </c>
      <c r="F521" s="4" t="s">
        <v>59</v>
      </c>
    </row>
    <row r="522" spans="1:6" ht="57.75" customHeight="1" x14ac:dyDescent="0.25">
      <c r="A522" s="27">
        <v>421</v>
      </c>
      <c r="B522" s="25">
        <v>419309</v>
      </c>
      <c r="C522" s="6">
        <v>45840</v>
      </c>
      <c r="D522" s="4" t="s">
        <v>67</v>
      </c>
      <c r="E522" s="23" t="s">
        <v>11</v>
      </c>
      <c r="F522" s="4" t="s">
        <v>59</v>
      </c>
    </row>
    <row r="523" spans="1:6" ht="57.75" customHeight="1" x14ac:dyDescent="0.25">
      <c r="A523" s="27">
        <v>422</v>
      </c>
      <c r="B523" s="25">
        <v>502736</v>
      </c>
      <c r="C523" s="6">
        <v>45840</v>
      </c>
      <c r="D523" s="4" t="s">
        <v>132</v>
      </c>
      <c r="E523" s="23" t="s">
        <v>11</v>
      </c>
      <c r="F523" s="4" t="s">
        <v>59</v>
      </c>
    </row>
    <row r="524" spans="1:6" ht="57.75" customHeight="1" x14ac:dyDescent="0.25">
      <c r="A524" s="27">
        <v>423</v>
      </c>
      <c r="B524" s="25">
        <v>489619</v>
      </c>
      <c r="C524" s="6">
        <v>45840</v>
      </c>
      <c r="D524" s="4" t="s">
        <v>35</v>
      </c>
      <c r="E524" s="23" t="s">
        <v>11</v>
      </c>
      <c r="F524" s="4" t="s">
        <v>59</v>
      </c>
    </row>
    <row r="525" spans="1:6" ht="29.25" customHeight="1" x14ac:dyDescent="0.25">
      <c r="A525" s="45">
        <v>424</v>
      </c>
      <c r="B525" s="37">
        <v>153341</v>
      </c>
      <c r="C525" s="38">
        <v>45840</v>
      </c>
      <c r="D525" s="39" t="s">
        <v>18</v>
      </c>
      <c r="E525" s="40" t="s">
        <v>11</v>
      </c>
      <c r="F525" s="31" t="s">
        <v>59</v>
      </c>
    </row>
    <row r="526" spans="1:6" ht="29.25" customHeight="1" x14ac:dyDescent="0.25">
      <c r="A526" s="45"/>
      <c r="B526" s="37"/>
      <c r="C526" s="38"/>
      <c r="D526" s="39"/>
      <c r="E526" s="40"/>
      <c r="F526" s="33"/>
    </row>
    <row r="527" spans="1:6" ht="57.75" customHeight="1" x14ac:dyDescent="0.25">
      <c r="A527" s="27">
        <v>425</v>
      </c>
      <c r="B527" s="25">
        <v>143303</v>
      </c>
      <c r="C527" s="6">
        <v>45840</v>
      </c>
      <c r="D527" s="4" t="s">
        <v>44</v>
      </c>
      <c r="E527" s="23" t="s">
        <v>11</v>
      </c>
      <c r="F527" s="4" t="s">
        <v>59</v>
      </c>
    </row>
    <row r="528" spans="1:6" ht="157.5" customHeight="1" x14ac:dyDescent="0.25">
      <c r="A528" s="27">
        <v>426</v>
      </c>
      <c r="B528" s="25" t="s">
        <v>134</v>
      </c>
      <c r="C528" s="6">
        <v>45840</v>
      </c>
      <c r="D528" s="4" t="s">
        <v>133</v>
      </c>
      <c r="E528" s="23" t="s">
        <v>91</v>
      </c>
      <c r="F528" s="4" t="s">
        <v>59</v>
      </c>
    </row>
    <row r="529" spans="1:6" ht="57.75" customHeight="1" x14ac:dyDescent="0.25">
      <c r="A529" s="27">
        <v>427</v>
      </c>
      <c r="B529" s="25">
        <v>454946</v>
      </c>
      <c r="C529" s="6">
        <v>45841</v>
      </c>
      <c r="D529" s="4" t="s">
        <v>16</v>
      </c>
      <c r="E529" s="23" t="s">
        <v>11</v>
      </c>
      <c r="F529" s="4" t="s">
        <v>59</v>
      </c>
    </row>
    <row r="530" spans="1:6" ht="57.75" customHeight="1" x14ac:dyDescent="0.25">
      <c r="A530" s="27">
        <v>428</v>
      </c>
      <c r="B530" s="25">
        <v>113105</v>
      </c>
      <c r="C530" s="6">
        <v>45841</v>
      </c>
      <c r="D530" s="4" t="s">
        <v>21</v>
      </c>
      <c r="E530" s="23" t="s">
        <v>11</v>
      </c>
      <c r="F530" s="4" t="s">
        <v>59</v>
      </c>
    </row>
    <row r="531" spans="1:6" ht="57.75" customHeight="1" x14ac:dyDescent="0.25">
      <c r="A531" s="27">
        <v>429</v>
      </c>
      <c r="B531" s="25">
        <v>463445</v>
      </c>
      <c r="C531" s="6">
        <v>45842</v>
      </c>
      <c r="D531" s="4" t="s">
        <v>16</v>
      </c>
      <c r="E531" s="23" t="s">
        <v>11</v>
      </c>
      <c r="F531" s="4" t="s">
        <v>59</v>
      </c>
    </row>
    <row r="532" spans="1:6" ht="57.75" customHeight="1" x14ac:dyDescent="0.25">
      <c r="A532" s="27">
        <v>430</v>
      </c>
      <c r="B532" s="25">
        <v>459529</v>
      </c>
      <c r="C532" s="6">
        <v>45845</v>
      </c>
      <c r="D532" s="4" t="s">
        <v>135</v>
      </c>
      <c r="E532" s="23" t="s">
        <v>11</v>
      </c>
      <c r="F532" s="4" t="s">
        <v>59</v>
      </c>
    </row>
    <row r="533" spans="1:6" ht="105.75" customHeight="1" x14ac:dyDescent="0.25">
      <c r="A533" s="27">
        <v>431</v>
      </c>
      <c r="B533" s="25">
        <v>88392</v>
      </c>
      <c r="C533" s="6">
        <v>45845</v>
      </c>
      <c r="D533" s="4" t="s">
        <v>136</v>
      </c>
      <c r="E533" s="23" t="s">
        <v>7</v>
      </c>
      <c r="F533" s="4" t="s">
        <v>59</v>
      </c>
    </row>
    <row r="534" spans="1:6" ht="77.25" customHeight="1" x14ac:dyDescent="0.25">
      <c r="A534" s="27">
        <v>432</v>
      </c>
      <c r="B534" s="25">
        <v>449059</v>
      </c>
      <c r="C534" s="6">
        <v>45845</v>
      </c>
      <c r="D534" s="4" t="s">
        <v>16</v>
      </c>
      <c r="E534" s="23" t="s">
        <v>11</v>
      </c>
      <c r="F534" s="4" t="s">
        <v>59</v>
      </c>
    </row>
    <row r="535" spans="1:6" ht="45" x14ac:dyDescent="0.25">
      <c r="A535" s="27">
        <v>433</v>
      </c>
      <c r="B535" s="25">
        <v>1006972</v>
      </c>
      <c r="C535" s="6">
        <v>45845</v>
      </c>
      <c r="D535" s="4" t="s">
        <v>16</v>
      </c>
      <c r="E535" s="23" t="s">
        <v>11</v>
      </c>
      <c r="F535" s="4" t="s">
        <v>59</v>
      </c>
    </row>
    <row r="536" spans="1:6" ht="30" x14ac:dyDescent="0.25">
      <c r="A536" s="27">
        <v>434</v>
      </c>
      <c r="B536" s="25">
        <v>8667</v>
      </c>
      <c r="C536" s="6">
        <v>45846</v>
      </c>
      <c r="D536" s="4" t="s">
        <v>74</v>
      </c>
      <c r="E536" s="23" t="s">
        <v>28</v>
      </c>
      <c r="F536" s="4" t="s">
        <v>59</v>
      </c>
    </row>
    <row r="537" spans="1:6" ht="54.75" customHeight="1" x14ac:dyDescent="0.25">
      <c r="A537" s="27">
        <v>435</v>
      </c>
      <c r="B537" s="25">
        <v>508367</v>
      </c>
      <c r="C537" s="6">
        <v>45847</v>
      </c>
      <c r="D537" s="4" t="s">
        <v>21</v>
      </c>
      <c r="E537" s="23" t="s">
        <v>11</v>
      </c>
      <c r="F537" s="4" t="s">
        <v>59</v>
      </c>
    </row>
    <row r="538" spans="1:6" ht="29.25" customHeight="1" x14ac:dyDescent="0.25">
      <c r="A538" s="45">
        <v>436</v>
      </c>
      <c r="B538" s="37">
        <v>431217</v>
      </c>
      <c r="C538" s="38">
        <v>45847</v>
      </c>
      <c r="D538" s="39" t="s">
        <v>16</v>
      </c>
      <c r="E538" s="40" t="s">
        <v>11</v>
      </c>
      <c r="F538" s="31" t="s">
        <v>59</v>
      </c>
    </row>
    <row r="539" spans="1:6" ht="29.25" customHeight="1" x14ac:dyDescent="0.25">
      <c r="A539" s="45"/>
      <c r="B539" s="37"/>
      <c r="C539" s="38"/>
      <c r="D539" s="39"/>
      <c r="E539" s="40"/>
      <c r="F539" s="33"/>
    </row>
    <row r="540" spans="1:6" ht="57" customHeight="1" x14ac:dyDescent="0.25">
      <c r="A540" s="27">
        <v>437</v>
      </c>
      <c r="B540" s="25">
        <v>723471</v>
      </c>
      <c r="C540" s="6">
        <v>45847</v>
      </c>
      <c r="D540" s="4" t="s">
        <v>44</v>
      </c>
      <c r="E540" s="23" t="s">
        <v>11</v>
      </c>
      <c r="F540" s="4" t="s">
        <v>59</v>
      </c>
    </row>
    <row r="541" spans="1:6" ht="78" customHeight="1" x14ac:dyDescent="0.25">
      <c r="A541" s="27">
        <v>438</v>
      </c>
      <c r="B541" s="25">
        <v>504581</v>
      </c>
      <c r="C541" s="6">
        <v>45847</v>
      </c>
      <c r="D541" s="4" t="s">
        <v>35</v>
      </c>
      <c r="E541" s="23" t="s">
        <v>11</v>
      </c>
      <c r="F541" s="4" t="s">
        <v>59</v>
      </c>
    </row>
    <row r="542" spans="1:6" ht="70.5" customHeight="1" x14ac:dyDescent="0.25">
      <c r="A542" s="27">
        <v>439</v>
      </c>
      <c r="B542" s="25">
        <v>116177</v>
      </c>
      <c r="C542" s="6">
        <v>45847</v>
      </c>
      <c r="D542" s="4" t="s">
        <v>21</v>
      </c>
      <c r="E542" s="23" t="s">
        <v>11</v>
      </c>
      <c r="F542" s="4" t="s">
        <v>59</v>
      </c>
    </row>
    <row r="543" spans="1:6" ht="60.75" customHeight="1" x14ac:dyDescent="0.25">
      <c r="A543" s="27">
        <v>440</v>
      </c>
      <c r="B543" s="25">
        <v>111173</v>
      </c>
      <c r="C543" s="6">
        <v>45847</v>
      </c>
      <c r="D543" s="4" t="s">
        <v>21</v>
      </c>
      <c r="E543" s="23" t="s">
        <v>11</v>
      </c>
      <c r="F543" s="4" t="s">
        <v>59</v>
      </c>
    </row>
    <row r="544" spans="1:6" ht="75.75" customHeight="1" x14ac:dyDescent="0.25">
      <c r="A544" s="27">
        <v>441</v>
      </c>
      <c r="B544" s="25">
        <v>874169</v>
      </c>
      <c r="C544" s="6">
        <v>45847</v>
      </c>
      <c r="D544" s="4" t="s">
        <v>39</v>
      </c>
      <c r="E544" s="23" t="s">
        <v>11</v>
      </c>
      <c r="F544" s="4" t="s">
        <v>59</v>
      </c>
    </row>
    <row r="545" spans="1:6" ht="54" customHeight="1" x14ac:dyDescent="0.25">
      <c r="A545" s="27">
        <v>442</v>
      </c>
      <c r="B545" s="25">
        <v>159034</v>
      </c>
      <c r="C545" s="6">
        <v>45848</v>
      </c>
      <c r="D545" s="4" t="s">
        <v>21</v>
      </c>
      <c r="E545" s="23" t="s">
        <v>11</v>
      </c>
      <c r="F545" s="4" t="s">
        <v>59</v>
      </c>
    </row>
    <row r="546" spans="1:6" ht="54" customHeight="1" x14ac:dyDescent="0.25">
      <c r="A546" s="27">
        <v>443</v>
      </c>
      <c r="B546" s="25">
        <v>429744</v>
      </c>
      <c r="C546" s="6">
        <v>45848</v>
      </c>
      <c r="D546" s="4" t="s">
        <v>16</v>
      </c>
      <c r="E546" s="23" t="s">
        <v>11</v>
      </c>
      <c r="F546" s="4" t="s">
        <v>59</v>
      </c>
    </row>
    <row r="547" spans="1:6" ht="60.75" customHeight="1" x14ac:dyDescent="0.25">
      <c r="A547" s="27">
        <v>444</v>
      </c>
      <c r="B547" s="25">
        <v>478679</v>
      </c>
      <c r="C547" s="6">
        <v>45848</v>
      </c>
      <c r="D547" s="4" t="s">
        <v>38</v>
      </c>
      <c r="E547" s="23" t="s">
        <v>11</v>
      </c>
      <c r="F547" s="4" t="s">
        <v>59</v>
      </c>
    </row>
    <row r="548" spans="1:6" ht="29.25" customHeight="1" x14ac:dyDescent="0.25">
      <c r="A548" s="45">
        <v>445</v>
      </c>
      <c r="B548" s="37">
        <v>147506</v>
      </c>
      <c r="C548" s="38">
        <v>45848</v>
      </c>
      <c r="D548" s="39" t="s">
        <v>21</v>
      </c>
      <c r="E548" s="40" t="s">
        <v>11</v>
      </c>
      <c r="F548" s="31" t="s">
        <v>59</v>
      </c>
    </row>
    <row r="549" spans="1:6" ht="29.25" customHeight="1" x14ac:dyDescent="0.25">
      <c r="A549" s="45"/>
      <c r="B549" s="37"/>
      <c r="C549" s="38"/>
      <c r="D549" s="39"/>
      <c r="E549" s="40"/>
      <c r="F549" s="33"/>
    </row>
    <row r="550" spans="1:6" ht="60.75" customHeight="1" x14ac:dyDescent="0.25">
      <c r="A550" s="27">
        <v>446</v>
      </c>
      <c r="B550" s="25">
        <v>415226</v>
      </c>
      <c r="C550" s="6">
        <v>45848</v>
      </c>
      <c r="D550" s="4" t="s">
        <v>67</v>
      </c>
      <c r="E550" s="23" t="s">
        <v>11</v>
      </c>
      <c r="F550" s="4" t="s">
        <v>59</v>
      </c>
    </row>
    <row r="551" spans="1:6" ht="60.75" customHeight="1" x14ac:dyDescent="0.25">
      <c r="A551" s="27">
        <v>447</v>
      </c>
      <c r="B551" s="25">
        <v>102742</v>
      </c>
      <c r="C551" s="6">
        <v>45848</v>
      </c>
      <c r="D551" s="4" t="s">
        <v>21</v>
      </c>
      <c r="E551" s="23" t="s">
        <v>11</v>
      </c>
      <c r="F551" s="4" t="s">
        <v>59</v>
      </c>
    </row>
    <row r="552" spans="1:6" ht="60.75" customHeight="1" x14ac:dyDescent="0.25">
      <c r="A552" s="27">
        <v>448</v>
      </c>
      <c r="B552" s="25">
        <v>649490</v>
      </c>
      <c r="C552" s="6">
        <v>45849</v>
      </c>
      <c r="D552" s="4" t="s">
        <v>21</v>
      </c>
      <c r="E552" s="23" t="s">
        <v>11</v>
      </c>
      <c r="F552" s="4" t="s">
        <v>59</v>
      </c>
    </row>
    <row r="553" spans="1:6" ht="60.75" customHeight="1" x14ac:dyDescent="0.25">
      <c r="A553" s="27">
        <v>449</v>
      </c>
      <c r="B553" s="25">
        <v>472535</v>
      </c>
      <c r="C553" s="6">
        <v>45849</v>
      </c>
      <c r="D553" s="4" t="s">
        <v>68</v>
      </c>
      <c r="E553" s="23" t="s">
        <v>11</v>
      </c>
      <c r="F553" s="4" t="s">
        <v>59</v>
      </c>
    </row>
    <row r="554" spans="1:6" ht="60.75" customHeight="1" x14ac:dyDescent="0.25">
      <c r="A554" s="27">
        <v>450</v>
      </c>
      <c r="B554" s="25">
        <v>415637</v>
      </c>
      <c r="C554" s="6">
        <v>45849</v>
      </c>
      <c r="D554" s="4" t="s">
        <v>68</v>
      </c>
      <c r="E554" s="23" t="s">
        <v>11</v>
      </c>
      <c r="F554" s="4" t="s">
        <v>59</v>
      </c>
    </row>
    <row r="555" spans="1:6" ht="75" customHeight="1" x14ac:dyDescent="0.25">
      <c r="A555" s="27">
        <v>451</v>
      </c>
      <c r="B555" s="25">
        <v>404343</v>
      </c>
      <c r="C555" s="6">
        <v>45852</v>
      </c>
      <c r="D555" s="4" t="s">
        <v>137</v>
      </c>
      <c r="E555" s="23" t="s">
        <v>11</v>
      </c>
      <c r="F555" s="4" t="s">
        <v>59</v>
      </c>
    </row>
    <row r="556" spans="1:6" ht="27.75" customHeight="1" x14ac:dyDescent="0.25">
      <c r="A556" s="45">
        <v>452</v>
      </c>
      <c r="B556" s="37">
        <v>441042</v>
      </c>
      <c r="C556" s="38">
        <v>45854</v>
      </c>
      <c r="D556" s="39" t="s">
        <v>60</v>
      </c>
      <c r="E556" s="40" t="s">
        <v>11</v>
      </c>
      <c r="F556" s="31" t="s">
        <v>59</v>
      </c>
    </row>
    <row r="557" spans="1:6" ht="27.75" customHeight="1" x14ac:dyDescent="0.25">
      <c r="A557" s="45"/>
      <c r="B557" s="37"/>
      <c r="C557" s="38"/>
      <c r="D557" s="39"/>
      <c r="E557" s="40"/>
      <c r="F557" s="33"/>
    </row>
    <row r="558" spans="1:6" ht="60.75" customHeight="1" x14ac:dyDescent="0.25">
      <c r="A558" s="27">
        <v>453</v>
      </c>
      <c r="B558" s="25">
        <v>494326</v>
      </c>
      <c r="C558" s="6">
        <v>45854</v>
      </c>
      <c r="D558" s="4" t="s">
        <v>38</v>
      </c>
      <c r="E558" s="23" t="s">
        <v>11</v>
      </c>
      <c r="F558" s="4" t="s">
        <v>59</v>
      </c>
    </row>
    <row r="559" spans="1:6" ht="60.75" customHeight="1" x14ac:dyDescent="0.25">
      <c r="A559" s="27">
        <v>454</v>
      </c>
      <c r="B559" s="25">
        <v>452014</v>
      </c>
      <c r="C559" s="6">
        <v>45854</v>
      </c>
      <c r="D559" s="4" t="s">
        <v>16</v>
      </c>
      <c r="E559" s="23" t="s">
        <v>11</v>
      </c>
      <c r="F559" s="4" t="s">
        <v>59</v>
      </c>
    </row>
    <row r="560" spans="1:6" ht="53.25" customHeight="1" x14ac:dyDescent="0.25">
      <c r="A560" s="27">
        <v>455</v>
      </c>
      <c r="B560" s="25">
        <v>511571</v>
      </c>
      <c r="C560" s="6">
        <v>45854</v>
      </c>
      <c r="D560" s="4" t="s">
        <v>21</v>
      </c>
      <c r="E560" s="23" t="s">
        <v>11</v>
      </c>
      <c r="F560" s="4" t="s">
        <v>59</v>
      </c>
    </row>
    <row r="561" spans="1:6" ht="57.75" customHeight="1" x14ac:dyDescent="0.25">
      <c r="A561" s="27">
        <v>456</v>
      </c>
      <c r="B561" s="25">
        <v>483482</v>
      </c>
      <c r="C561" s="6">
        <v>45854</v>
      </c>
      <c r="D561" s="4" t="s">
        <v>38</v>
      </c>
      <c r="E561" s="23" t="s">
        <v>11</v>
      </c>
      <c r="F561" s="4" t="s">
        <v>59</v>
      </c>
    </row>
    <row r="562" spans="1:6" ht="57.75" customHeight="1" x14ac:dyDescent="0.25">
      <c r="A562" s="27">
        <v>457</v>
      </c>
      <c r="B562" s="25">
        <v>453211</v>
      </c>
      <c r="C562" s="6">
        <v>45854</v>
      </c>
      <c r="D562" s="4" t="s">
        <v>68</v>
      </c>
      <c r="E562" s="23" t="s">
        <v>11</v>
      </c>
      <c r="F562" s="4" t="s">
        <v>59</v>
      </c>
    </row>
    <row r="563" spans="1:6" ht="57.75" customHeight="1" x14ac:dyDescent="0.25">
      <c r="A563" s="27">
        <v>458</v>
      </c>
      <c r="B563" s="25">
        <v>117327</v>
      </c>
      <c r="C563" s="6">
        <v>45854</v>
      </c>
      <c r="D563" s="4" t="s">
        <v>21</v>
      </c>
      <c r="E563" s="23" t="s">
        <v>11</v>
      </c>
      <c r="F563" s="4" t="s">
        <v>59</v>
      </c>
    </row>
    <row r="564" spans="1:6" ht="51" customHeight="1" x14ac:dyDescent="0.25">
      <c r="A564" s="27">
        <v>459</v>
      </c>
      <c r="B564" s="25">
        <v>164152</v>
      </c>
      <c r="C564" s="6">
        <v>45854</v>
      </c>
      <c r="D564" s="4" t="s">
        <v>18</v>
      </c>
      <c r="E564" s="23" t="s">
        <v>11</v>
      </c>
      <c r="F564" s="4" t="s">
        <v>59</v>
      </c>
    </row>
    <row r="565" spans="1:6" ht="51" customHeight="1" x14ac:dyDescent="0.25">
      <c r="A565" s="27">
        <v>460</v>
      </c>
      <c r="B565" s="25">
        <v>1006974</v>
      </c>
      <c r="C565" s="6">
        <v>45854</v>
      </c>
      <c r="D565" s="4" t="s">
        <v>21</v>
      </c>
      <c r="E565" s="23" t="s">
        <v>11</v>
      </c>
      <c r="F565" s="4" t="s">
        <v>59</v>
      </c>
    </row>
    <row r="566" spans="1:6" ht="51" customHeight="1" x14ac:dyDescent="0.25">
      <c r="A566" s="27">
        <v>461</v>
      </c>
      <c r="B566" s="25">
        <v>157609</v>
      </c>
      <c r="C566" s="6">
        <v>45854</v>
      </c>
      <c r="D566" s="4" t="s">
        <v>21</v>
      </c>
      <c r="E566" s="23" t="s">
        <v>11</v>
      </c>
      <c r="F566" s="4" t="s">
        <v>59</v>
      </c>
    </row>
    <row r="567" spans="1:6" ht="51" customHeight="1" x14ac:dyDescent="0.25">
      <c r="A567" s="27">
        <v>462</v>
      </c>
      <c r="B567" s="25">
        <v>110679</v>
      </c>
      <c r="C567" s="6">
        <v>45854</v>
      </c>
      <c r="D567" s="4" t="s">
        <v>21</v>
      </c>
      <c r="E567" s="23" t="s">
        <v>11</v>
      </c>
      <c r="F567" s="4" t="s">
        <v>59</v>
      </c>
    </row>
    <row r="568" spans="1:6" ht="51" customHeight="1" x14ac:dyDescent="0.25">
      <c r="A568" s="27">
        <v>463</v>
      </c>
      <c r="B568" s="25">
        <v>428506</v>
      </c>
      <c r="C568" s="6">
        <v>45856</v>
      </c>
      <c r="D568" s="4" t="s">
        <v>138</v>
      </c>
      <c r="E568" s="23" t="s">
        <v>11</v>
      </c>
      <c r="F568" s="4" t="s">
        <v>59</v>
      </c>
    </row>
    <row r="569" spans="1:6" ht="75" customHeight="1" x14ac:dyDescent="0.25">
      <c r="A569" s="27">
        <v>464</v>
      </c>
      <c r="B569" s="25">
        <v>109779</v>
      </c>
      <c r="C569" s="6">
        <v>45859</v>
      </c>
      <c r="D569" s="4" t="s">
        <v>139</v>
      </c>
      <c r="E569" s="23" t="s">
        <v>11</v>
      </c>
      <c r="F569" s="4" t="s">
        <v>59</v>
      </c>
    </row>
    <row r="570" spans="1:6" ht="112.5" customHeight="1" x14ac:dyDescent="0.25">
      <c r="A570" s="27">
        <v>465</v>
      </c>
      <c r="B570" s="25">
        <v>1654</v>
      </c>
      <c r="C570" s="6">
        <v>45862</v>
      </c>
      <c r="D570" s="4" t="s">
        <v>140</v>
      </c>
      <c r="E570" s="23" t="s">
        <v>7</v>
      </c>
      <c r="F570" s="4" t="s">
        <v>59</v>
      </c>
    </row>
    <row r="571" spans="1:6" ht="72" customHeight="1" x14ac:dyDescent="0.25">
      <c r="A571" s="27">
        <v>466</v>
      </c>
      <c r="B571" s="25">
        <v>435337</v>
      </c>
      <c r="C571" s="6">
        <v>45862</v>
      </c>
      <c r="D571" s="4" t="s">
        <v>141</v>
      </c>
      <c r="E571" s="23" t="s">
        <v>11</v>
      </c>
      <c r="F571" s="4" t="s">
        <v>59</v>
      </c>
    </row>
    <row r="572" spans="1:6" ht="60" customHeight="1" x14ac:dyDescent="0.25">
      <c r="A572" s="27">
        <v>467</v>
      </c>
      <c r="B572" s="25">
        <v>107207</v>
      </c>
      <c r="C572" s="6">
        <v>45862</v>
      </c>
      <c r="D572" s="4" t="s">
        <v>21</v>
      </c>
      <c r="E572" s="23" t="s">
        <v>11</v>
      </c>
      <c r="F572" s="4" t="s">
        <v>59</v>
      </c>
    </row>
    <row r="573" spans="1:6" ht="60" customHeight="1" x14ac:dyDescent="0.25">
      <c r="A573" s="27">
        <v>468</v>
      </c>
      <c r="B573" s="25">
        <v>513843</v>
      </c>
      <c r="C573" s="6">
        <v>45862</v>
      </c>
      <c r="D573" s="4" t="s">
        <v>18</v>
      </c>
      <c r="E573" s="23" t="s">
        <v>11</v>
      </c>
      <c r="F573" s="4" t="s">
        <v>59</v>
      </c>
    </row>
    <row r="574" spans="1:6" ht="55.5" customHeight="1" x14ac:dyDescent="0.25">
      <c r="A574" s="27">
        <v>469</v>
      </c>
      <c r="B574" s="25">
        <v>440776</v>
      </c>
      <c r="C574" s="6">
        <v>45862</v>
      </c>
      <c r="D574" s="4" t="s">
        <v>32</v>
      </c>
      <c r="E574" s="23" t="s">
        <v>11</v>
      </c>
      <c r="F574" s="4" t="s">
        <v>59</v>
      </c>
    </row>
    <row r="575" spans="1:6" ht="21" customHeight="1" x14ac:dyDescent="0.25">
      <c r="A575" s="45">
        <v>470</v>
      </c>
      <c r="B575" s="37">
        <v>116936</v>
      </c>
      <c r="C575" s="47">
        <v>45862</v>
      </c>
      <c r="D575" s="39" t="s">
        <v>33</v>
      </c>
      <c r="E575" s="40" t="s">
        <v>7</v>
      </c>
      <c r="F575" s="31" t="s">
        <v>59</v>
      </c>
    </row>
    <row r="576" spans="1:6" ht="21" customHeight="1" x14ac:dyDescent="0.25">
      <c r="A576" s="45"/>
      <c r="B576" s="37"/>
      <c r="C576" s="48"/>
      <c r="D576" s="39"/>
      <c r="E576" s="40"/>
      <c r="F576" s="32"/>
    </row>
    <row r="577" spans="1:6" ht="21" customHeight="1" x14ac:dyDescent="0.25">
      <c r="A577" s="45"/>
      <c r="B577" s="37"/>
      <c r="C577" s="49"/>
      <c r="D577" s="39"/>
      <c r="E577" s="40"/>
      <c r="F577" s="33"/>
    </row>
    <row r="578" spans="1:6" ht="55.5" customHeight="1" x14ac:dyDescent="0.25">
      <c r="A578" s="27">
        <v>471</v>
      </c>
      <c r="B578" s="25">
        <v>100346</v>
      </c>
      <c r="C578" s="6">
        <v>45862</v>
      </c>
      <c r="D578" s="4" t="s">
        <v>21</v>
      </c>
      <c r="E578" s="23" t="s">
        <v>11</v>
      </c>
      <c r="F578" s="4" t="s">
        <v>59</v>
      </c>
    </row>
    <row r="579" spans="1:6" ht="55.5" customHeight="1" x14ac:dyDescent="0.25">
      <c r="A579" s="27">
        <v>472</v>
      </c>
      <c r="B579" s="25">
        <v>479313</v>
      </c>
      <c r="C579" s="6">
        <v>45862</v>
      </c>
      <c r="D579" s="4" t="s">
        <v>21</v>
      </c>
      <c r="E579" s="23" t="s">
        <v>11</v>
      </c>
      <c r="F579" s="4" t="s">
        <v>59</v>
      </c>
    </row>
    <row r="580" spans="1:6" ht="62.25" customHeight="1" x14ac:dyDescent="0.25">
      <c r="A580" s="27">
        <v>473</v>
      </c>
      <c r="B580" s="25">
        <v>445960</v>
      </c>
      <c r="C580" s="6">
        <v>45862</v>
      </c>
      <c r="D580" s="4" t="s">
        <v>38</v>
      </c>
      <c r="E580" s="23" t="s">
        <v>11</v>
      </c>
      <c r="F580" s="4" t="s">
        <v>59</v>
      </c>
    </row>
    <row r="581" spans="1:6" ht="62.25" customHeight="1" x14ac:dyDescent="0.25">
      <c r="A581" s="27">
        <v>474</v>
      </c>
      <c r="B581" s="25" t="s">
        <v>8</v>
      </c>
      <c r="C581" s="6">
        <v>45868</v>
      </c>
      <c r="D581" s="4" t="s">
        <v>82</v>
      </c>
      <c r="E581" s="23" t="s">
        <v>11</v>
      </c>
      <c r="F581" s="4" t="s">
        <v>59</v>
      </c>
    </row>
    <row r="582" spans="1:6" ht="62.25" customHeight="1" x14ac:dyDescent="0.25">
      <c r="A582" s="27">
        <v>475</v>
      </c>
      <c r="B582" s="25" t="s">
        <v>8</v>
      </c>
      <c r="C582" s="6">
        <v>45868</v>
      </c>
      <c r="D582" s="4" t="s">
        <v>115</v>
      </c>
      <c r="E582" s="23" t="s">
        <v>11</v>
      </c>
      <c r="F582" s="4" t="s">
        <v>59</v>
      </c>
    </row>
    <row r="583" spans="1:6" ht="72.75" customHeight="1" x14ac:dyDescent="0.25">
      <c r="A583" s="27">
        <v>476</v>
      </c>
      <c r="B583" s="25">
        <v>1091</v>
      </c>
      <c r="C583" s="6">
        <v>45868</v>
      </c>
      <c r="D583" s="4" t="s">
        <v>142</v>
      </c>
      <c r="E583" s="23" t="s">
        <v>7</v>
      </c>
      <c r="F583" s="4" t="s">
        <v>59</v>
      </c>
    </row>
    <row r="584" spans="1:6" ht="72.75" customHeight="1" x14ac:dyDescent="0.25">
      <c r="A584" s="27">
        <v>477</v>
      </c>
      <c r="B584" s="25">
        <v>1091</v>
      </c>
      <c r="C584" s="6">
        <v>45868</v>
      </c>
      <c r="D584" s="4" t="s">
        <v>33</v>
      </c>
      <c r="E584" s="23" t="s">
        <v>7</v>
      </c>
      <c r="F584" s="4" t="s">
        <v>59</v>
      </c>
    </row>
    <row r="585" spans="1:6" ht="72.75" customHeight="1" x14ac:dyDescent="0.25">
      <c r="A585" s="27">
        <v>478</v>
      </c>
      <c r="B585" s="25">
        <v>66307</v>
      </c>
      <c r="C585" s="6">
        <v>45868</v>
      </c>
      <c r="D585" s="4" t="s">
        <v>143</v>
      </c>
      <c r="E585" s="23" t="s">
        <v>7</v>
      </c>
      <c r="F585" s="4" t="s">
        <v>59</v>
      </c>
    </row>
    <row r="586" spans="1:6" ht="72.75" customHeight="1" x14ac:dyDescent="0.25">
      <c r="A586" s="27">
        <v>479</v>
      </c>
      <c r="B586" s="25" t="s">
        <v>8</v>
      </c>
      <c r="C586" s="6">
        <v>45868</v>
      </c>
      <c r="D586" s="4" t="s">
        <v>115</v>
      </c>
      <c r="E586" s="23" t="s">
        <v>11</v>
      </c>
      <c r="F586" s="4" t="s">
        <v>59</v>
      </c>
    </row>
    <row r="587" spans="1:6" ht="72.75" customHeight="1" x14ac:dyDescent="0.25">
      <c r="A587" s="27">
        <v>480</v>
      </c>
      <c r="B587" s="25" t="s">
        <v>8</v>
      </c>
      <c r="C587" s="6">
        <v>45868</v>
      </c>
      <c r="D587" s="4" t="s">
        <v>115</v>
      </c>
      <c r="E587" s="23" t="s">
        <v>11</v>
      </c>
      <c r="F587" s="4" t="s">
        <v>59</v>
      </c>
    </row>
    <row r="588" spans="1:6" ht="60" customHeight="1" x14ac:dyDescent="0.25">
      <c r="A588" s="27">
        <v>481</v>
      </c>
      <c r="B588" s="25">
        <v>438984</v>
      </c>
      <c r="C588" s="6">
        <v>45869</v>
      </c>
      <c r="D588" s="4" t="s">
        <v>16</v>
      </c>
      <c r="E588" s="23" t="s">
        <v>11</v>
      </c>
      <c r="F588" s="4" t="s">
        <v>59</v>
      </c>
    </row>
    <row r="589" spans="1:6" ht="60" customHeight="1" x14ac:dyDescent="0.25">
      <c r="A589" s="27">
        <v>482</v>
      </c>
      <c r="B589" s="25">
        <v>515280</v>
      </c>
      <c r="C589" s="6">
        <v>45869</v>
      </c>
      <c r="D589" s="4" t="s">
        <v>21</v>
      </c>
      <c r="E589" s="23" t="s">
        <v>11</v>
      </c>
      <c r="F589" s="4" t="s">
        <v>59</v>
      </c>
    </row>
    <row r="590" spans="1:6" ht="60" customHeight="1" x14ac:dyDescent="0.25">
      <c r="A590" s="27">
        <v>483</v>
      </c>
      <c r="B590" s="25">
        <v>413257</v>
      </c>
      <c r="C590" s="6">
        <v>45869</v>
      </c>
      <c r="D590" s="4" t="s">
        <v>18</v>
      </c>
      <c r="E590" s="23" t="s">
        <v>11</v>
      </c>
      <c r="F590" s="4" t="s">
        <v>59</v>
      </c>
    </row>
    <row r="591" spans="1:6" ht="72" customHeight="1" x14ac:dyDescent="0.25">
      <c r="A591" s="27">
        <v>484</v>
      </c>
      <c r="B591" s="25">
        <v>416117</v>
      </c>
      <c r="C591" s="6">
        <v>45869</v>
      </c>
      <c r="D591" s="4" t="s">
        <v>144</v>
      </c>
      <c r="E591" s="23" t="s">
        <v>11</v>
      </c>
      <c r="F591" s="4" t="s">
        <v>59</v>
      </c>
    </row>
    <row r="592" spans="1:6" ht="60" customHeight="1" x14ac:dyDescent="0.25">
      <c r="A592" s="27">
        <v>485</v>
      </c>
      <c r="B592" s="25">
        <v>473994</v>
      </c>
      <c r="C592" s="6">
        <v>45869</v>
      </c>
      <c r="D592" s="4" t="s">
        <v>16</v>
      </c>
      <c r="E592" s="23" t="s">
        <v>11</v>
      </c>
      <c r="F592" s="4" t="s">
        <v>59</v>
      </c>
    </row>
    <row r="593" spans="1:6" ht="60" customHeight="1" x14ac:dyDescent="0.25">
      <c r="A593" s="27">
        <v>486</v>
      </c>
      <c r="B593" s="25">
        <v>1006976</v>
      </c>
      <c r="C593" s="6">
        <v>45869</v>
      </c>
      <c r="D593" s="4" t="s">
        <v>21</v>
      </c>
      <c r="E593" s="23" t="s">
        <v>11</v>
      </c>
      <c r="F593" s="4" t="s">
        <v>59</v>
      </c>
    </row>
    <row r="594" spans="1:6" ht="27.75" customHeight="1" x14ac:dyDescent="0.25">
      <c r="A594" s="45">
        <v>487</v>
      </c>
      <c r="B594" s="37">
        <v>440903</v>
      </c>
      <c r="C594" s="38">
        <v>45869</v>
      </c>
      <c r="D594" s="39" t="s">
        <v>145</v>
      </c>
      <c r="E594" s="40" t="s">
        <v>11</v>
      </c>
      <c r="F594" s="31" t="s">
        <v>59</v>
      </c>
    </row>
    <row r="595" spans="1:6" ht="27.75" customHeight="1" x14ac:dyDescent="0.25">
      <c r="A595" s="45"/>
      <c r="B595" s="37"/>
      <c r="C595" s="38"/>
      <c r="D595" s="39"/>
      <c r="E595" s="40"/>
      <c r="F595" s="33"/>
    </row>
    <row r="596" spans="1:6" ht="48.75" customHeight="1" x14ac:dyDescent="0.25">
      <c r="A596" s="27">
        <v>488</v>
      </c>
      <c r="B596" s="25">
        <v>1006970</v>
      </c>
      <c r="C596" s="6">
        <v>45869</v>
      </c>
      <c r="D596" s="4" t="s">
        <v>21</v>
      </c>
      <c r="E596" s="23" t="s">
        <v>11</v>
      </c>
      <c r="F596" s="4" t="s">
        <v>59</v>
      </c>
    </row>
    <row r="597" spans="1:6" ht="48" customHeight="1" x14ac:dyDescent="0.25">
      <c r="A597" s="27">
        <v>489</v>
      </c>
      <c r="B597" s="25">
        <v>159148</v>
      </c>
      <c r="C597" s="6">
        <v>45869</v>
      </c>
      <c r="D597" s="4" t="s">
        <v>21</v>
      </c>
      <c r="E597" s="23" t="s">
        <v>11</v>
      </c>
      <c r="F597" s="4" t="s">
        <v>59</v>
      </c>
    </row>
    <row r="598" spans="1:6" ht="48.75" customHeight="1" x14ac:dyDescent="0.25">
      <c r="A598" s="27">
        <v>490</v>
      </c>
      <c r="B598" s="25">
        <v>440802</v>
      </c>
      <c r="C598" s="6">
        <v>45869</v>
      </c>
      <c r="D598" s="4" t="s">
        <v>16</v>
      </c>
      <c r="E598" s="23" t="s">
        <v>11</v>
      </c>
      <c r="F598" s="4" t="s">
        <v>59</v>
      </c>
    </row>
    <row r="599" spans="1:6" ht="60.75" customHeight="1" x14ac:dyDescent="0.25">
      <c r="A599" s="27">
        <v>491</v>
      </c>
      <c r="B599" s="25" t="s">
        <v>8</v>
      </c>
      <c r="C599" s="6">
        <v>45869</v>
      </c>
      <c r="D599" s="4" t="s">
        <v>146</v>
      </c>
      <c r="E599" s="23" t="s">
        <v>11</v>
      </c>
      <c r="F599" s="4" t="s">
        <v>59</v>
      </c>
    </row>
    <row r="600" spans="1:6" ht="60.75" customHeight="1" x14ac:dyDescent="0.25">
      <c r="A600" s="27">
        <v>492</v>
      </c>
      <c r="B600" s="25" t="s">
        <v>8</v>
      </c>
      <c r="C600" s="6">
        <v>45869</v>
      </c>
      <c r="D600" s="4" t="s">
        <v>146</v>
      </c>
      <c r="E600" s="23" t="s">
        <v>11</v>
      </c>
      <c r="F600" s="4" t="s">
        <v>59</v>
      </c>
    </row>
    <row r="601" spans="1:6" ht="60.75" customHeight="1" x14ac:dyDescent="0.25">
      <c r="A601" s="27">
        <v>493</v>
      </c>
      <c r="B601" s="25" t="s">
        <v>8</v>
      </c>
      <c r="C601" s="6">
        <v>45869</v>
      </c>
      <c r="D601" s="4" t="s">
        <v>146</v>
      </c>
      <c r="E601" s="23" t="s">
        <v>11</v>
      </c>
      <c r="F601" s="4" t="s">
        <v>59</v>
      </c>
    </row>
    <row r="602" spans="1:6" ht="60.75" customHeight="1" x14ac:dyDescent="0.25">
      <c r="A602" s="27">
        <v>494</v>
      </c>
      <c r="B602" s="25" t="s">
        <v>8</v>
      </c>
      <c r="C602" s="6">
        <v>45869</v>
      </c>
      <c r="D602" s="4" t="s">
        <v>147</v>
      </c>
      <c r="E602" s="23" t="s">
        <v>11</v>
      </c>
      <c r="F602" s="4" t="s">
        <v>59</v>
      </c>
    </row>
    <row r="603" spans="1:6" ht="60.75" customHeight="1" x14ac:dyDescent="0.25">
      <c r="A603" s="27">
        <v>495</v>
      </c>
      <c r="B603" s="25">
        <v>18650</v>
      </c>
      <c r="C603" s="6">
        <v>45869</v>
      </c>
      <c r="D603" s="4" t="s">
        <v>148</v>
      </c>
      <c r="E603" s="23" t="s">
        <v>7</v>
      </c>
      <c r="F603" s="4" t="s">
        <v>59</v>
      </c>
    </row>
    <row r="604" spans="1:6" ht="54.75" customHeight="1" x14ac:dyDescent="0.25">
      <c r="A604" s="27">
        <v>496</v>
      </c>
      <c r="B604" s="25">
        <v>660403</v>
      </c>
      <c r="C604" s="6">
        <v>45869</v>
      </c>
      <c r="D604" s="4" t="s">
        <v>18</v>
      </c>
      <c r="E604" s="23" t="s">
        <v>11</v>
      </c>
      <c r="F604" s="4" t="s">
        <v>59</v>
      </c>
    </row>
    <row r="605" spans="1:6" ht="54.75" customHeight="1" x14ac:dyDescent="0.25">
      <c r="A605" s="27">
        <v>497</v>
      </c>
      <c r="B605" s="25">
        <v>456694</v>
      </c>
      <c r="C605" s="6">
        <v>45869</v>
      </c>
      <c r="D605" s="4" t="s">
        <v>16</v>
      </c>
      <c r="E605" s="23" t="s">
        <v>11</v>
      </c>
      <c r="F605" s="4" t="s">
        <v>59</v>
      </c>
    </row>
    <row r="606" spans="1:6" ht="66.75" customHeight="1" x14ac:dyDescent="0.25">
      <c r="A606" s="27">
        <v>498</v>
      </c>
      <c r="B606" s="25">
        <v>104987</v>
      </c>
      <c r="C606" s="6">
        <v>45869</v>
      </c>
      <c r="D606" s="4" t="s">
        <v>139</v>
      </c>
      <c r="E606" s="23" t="s">
        <v>11</v>
      </c>
      <c r="F606" s="4" t="s">
        <v>59</v>
      </c>
    </row>
    <row r="607" spans="1:6" ht="66.75" customHeight="1" x14ac:dyDescent="0.25">
      <c r="A607" s="27">
        <v>499</v>
      </c>
      <c r="B607" s="25">
        <v>417203</v>
      </c>
      <c r="C607" s="6">
        <v>45869</v>
      </c>
      <c r="D607" s="4" t="s">
        <v>38</v>
      </c>
      <c r="E607" s="23" t="s">
        <v>11</v>
      </c>
      <c r="F607" s="4" t="s">
        <v>59</v>
      </c>
    </row>
    <row r="608" spans="1:6" ht="66.75" customHeight="1" x14ac:dyDescent="0.25">
      <c r="A608" s="27">
        <v>500</v>
      </c>
      <c r="B608" s="25">
        <v>449452</v>
      </c>
      <c r="C608" s="6">
        <v>45869</v>
      </c>
      <c r="D608" s="4" t="s">
        <v>18</v>
      </c>
      <c r="E608" s="23" t="s">
        <v>11</v>
      </c>
      <c r="F608" s="4" t="s">
        <v>59</v>
      </c>
    </row>
    <row r="609" spans="1:6" ht="42.75" customHeight="1" x14ac:dyDescent="0.25">
      <c r="A609" s="45">
        <v>501</v>
      </c>
      <c r="B609" s="37">
        <v>745700</v>
      </c>
      <c r="C609" s="38">
        <v>45874</v>
      </c>
      <c r="D609" s="39" t="s">
        <v>153</v>
      </c>
      <c r="E609" s="40" t="s">
        <v>11</v>
      </c>
      <c r="F609" s="31" t="s">
        <v>154</v>
      </c>
    </row>
    <row r="610" spans="1:6" ht="42.75" customHeight="1" x14ac:dyDescent="0.25">
      <c r="A610" s="45"/>
      <c r="B610" s="37"/>
      <c r="C610" s="38"/>
      <c r="D610" s="39"/>
      <c r="E610" s="40"/>
      <c r="F610" s="33"/>
    </row>
    <row r="611" spans="1:6" ht="55.5" customHeight="1" x14ac:dyDescent="0.25">
      <c r="A611" s="27">
        <v>502</v>
      </c>
      <c r="B611" s="25">
        <v>477765</v>
      </c>
      <c r="C611" s="6">
        <v>45874</v>
      </c>
      <c r="D611" s="4" t="s">
        <v>39</v>
      </c>
      <c r="E611" s="23" t="s">
        <v>11</v>
      </c>
      <c r="F611" s="4" t="s">
        <v>154</v>
      </c>
    </row>
    <row r="612" spans="1:6" ht="66.75" customHeight="1" x14ac:dyDescent="0.25">
      <c r="A612" s="27">
        <v>503</v>
      </c>
      <c r="B612" s="25" t="s">
        <v>8</v>
      </c>
      <c r="C612" s="6">
        <v>45874</v>
      </c>
      <c r="D612" s="4" t="s">
        <v>146</v>
      </c>
      <c r="E612" s="23" t="s">
        <v>11</v>
      </c>
      <c r="F612" s="4" t="s">
        <v>154</v>
      </c>
    </row>
    <row r="613" spans="1:6" ht="66.75" customHeight="1" x14ac:dyDescent="0.25">
      <c r="A613" s="27">
        <v>504</v>
      </c>
      <c r="B613" s="25" t="s">
        <v>8</v>
      </c>
      <c r="C613" s="6">
        <v>45874</v>
      </c>
      <c r="D613" s="4" t="s">
        <v>146</v>
      </c>
      <c r="E613" s="23" t="s">
        <v>11</v>
      </c>
      <c r="F613" s="4" t="s">
        <v>154</v>
      </c>
    </row>
    <row r="614" spans="1:6" ht="66.75" customHeight="1" x14ac:dyDescent="0.25">
      <c r="A614" s="27">
        <v>505</v>
      </c>
      <c r="B614" s="25" t="s">
        <v>8</v>
      </c>
      <c r="C614" s="6">
        <v>45874</v>
      </c>
      <c r="D614" s="4" t="s">
        <v>146</v>
      </c>
      <c r="E614" s="23" t="s">
        <v>11</v>
      </c>
      <c r="F614" s="4" t="s">
        <v>154</v>
      </c>
    </row>
    <row r="615" spans="1:6" ht="66.75" customHeight="1" x14ac:dyDescent="0.25">
      <c r="A615" s="27">
        <v>506</v>
      </c>
      <c r="B615" s="25" t="s">
        <v>8</v>
      </c>
      <c r="C615" s="6">
        <v>45874</v>
      </c>
      <c r="D615" s="4" t="s">
        <v>146</v>
      </c>
      <c r="E615" s="23" t="s">
        <v>11</v>
      </c>
      <c r="F615" s="4" t="s">
        <v>154</v>
      </c>
    </row>
    <row r="616" spans="1:6" ht="54" customHeight="1" x14ac:dyDescent="0.25">
      <c r="A616" s="27">
        <v>507</v>
      </c>
      <c r="B616" s="25">
        <v>105452</v>
      </c>
      <c r="C616" s="6">
        <v>45874</v>
      </c>
      <c r="D616" s="4" t="s">
        <v>18</v>
      </c>
      <c r="E616" s="23" t="s">
        <v>11</v>
      </c>
      <c r="F616" s="4" t="s">
        <v>154</v>
      </c>
    </row>
    <row r="617" spans="1:6" ht="54" customHeight="1" x14ac:dyDescent="0.25">
      <c r="A617" s="27">
        <v>508</v>
      </c>
      <c r="B617" s="25">
        <v>1006978</v>
      </c>
      <c r="C617" s="6">
        <v>45874</v>
      </c>
      <c r="D617" s="4" t="s">
        <v>21</v>
      </c>
      <c r="E617" s="23" t="s">
        <v>11</v>
      </c>
      <c r="F617" s="4" t="s">
        <v>154</v>
      </c>
    </row>
    <row r="618" spans="1:6" ht="23.25" customHeight="1" x14ac:dyDescent="0.25">
      <c r="A618" s="45">
        <v>509</v>
      </c>
      <c r="B618" s="37">
        <v>33257</v>
      </c>
      <c r="C618" s="38">
        <v>45875</v>
      </c>
      <c r="D618" s="39" t="s">
        <v>155</v>
      </c>
      <c r="E618" s="40" t="s">
        <v>7</v>
      </c>
      <c r="F618" s="31" t="s">
        <v>154</v>
      </c>
    </row>
    <row r="619" spans="1:6" ht="23.25" customHeight="1" x14ac:dyDescent="0.25">
      <c r="A619" s="45"/>
      <c r="B619" s="37"/>
      <c r="C619" s="38"/>
      <c r="D619" s="39"/>
      <c r="E619" s="40"/>
      <c r="F619" s="32"/>
    </row>
    <row r="620" spans="1:6" ht="23.25" customHeight="1" x14ac:dyDescent="0.25">
      <c r="A620" s="45"/>
      <c r="B620" s="37"/>
      <c r="C620" s="38"/>
      <c r="D620" s="39"/>
      <c r="E620" s="40"/>
      <c r="F620" s="33"/>
    </row>
    <row r="621" spans="1:6" ht="54" customHeight="1" x14ac:dyDescent="0.25">
      <c r="A621" s="27">
        <v>510</v>
      </c>
      <c r="B621" s="25">
        <v>431958</v>
      </c>
      <c r="C621" s="6">
        <v>45877</v>
      </c>
      <c r="D621" s="4" t="s">
        <v>16</v>
      </c>
      <c r="E621" s="23" t="s">
        <v>11</v>
      </c>
      <c r="F621" s="4" t="s">
        <v>154</v>
      </c>
    </row>
    <row r="622" spans="1:6" ht="62.25" customHeight="1" x14ac:dyDescent="0.25">
      <c r="A622" s="27">
        <v>511</v>
      </c>
      <c r="B622" s="25">
        <v>475733</v>
      </c>
      <c r="C622" s="6">
        <v>45877</v>
      </c>
      <c r="D622" s="4" t="s">
        <v>38</v>
      </c>
      <c r="E622" s="23" t="s">
        <v>11</v>
      </c>
      <c r="F622" s="4" t="s">
        <v>154</v>
      </c>
    </row>
    <row r="623" spans="1:6" ht="54" customHeight="1" x14ac:dyDescent="0.25">
      <c r="A623" s="27">
        <v>512</v>
      </c>
      <c r="B623" s="25">
        <v>111131</v>
      </c>
      <c r="C623" s="6">
        <v>45877</v>
      </c>
      <c r="D623" s="4" t="s">
        <v>18</v>
      </c>
      <c r="E623" s="23" t="s">
        <v>11</v>
      </c>
      <c r="F623" s="4" t="s">
        <v>154</v>
      </c>
    </row>
    <row r="624" spans="1:6" ht="54" customHeight="1" x14ac:dyDescent="0.25">
      <c r="A624" s="27">
        <v>513</v>
      </c>
      <c r="B624" s="25">
        <v>79039</v>
      </c>
      <c r="C624" s="6">
        <v>45881</v>
      </c>
      <c r="D624" s="4" t="s">
        <v>74</v>
      </c>
      <c r="E624" s="23" t="s">
        <v>28</v>
      </c>
      <c r="F624" s="4" t="s">
        <v>154</v>
      </c>
    </row>
    <row r="625" spans="1:6" ht="54" customHeight="1" x14ac:dyDescent="0.25">
      <c r="A625" s="27">
        <v>514</v>
      </c>
      <c r="B625" s="25">
        <v>89821</v>
      </c>
      <c r="C625" s="6">
        <v>45881</v>
      </c>
      <c r="D625" s="4" t="s">
        <v>74</v>
      </c>
      <c r="E625" s="23" t="s">
        <v>28</v>
      </c>
      <c r="F625" s="4" t="s">
        <v>154</v>
      </c>
    </row>
    <row r="626" spans="1:6" ht="30" customHeight="1" x14ac:dyDescent="0.25">
      <c r="A626" s="45">
        <v>515</v>
      </c>
      <c r="B626" s="39">
        <v>260490</v>
      </c>
      <c r="C626" s="38">
        <v>45881</v>
      </c>
      <c r="D626" s="39" t="s">
        <v>74</v>
      </c>
      <c r="E626" s="40" t="s">
        <v>28</v>
      </c>
      <c r="F626" s="39" t="s">
        <v>154</v>
      </c>
    </row>
    <row r="627" spans="1:6" ht="30" customHeight="1" x14ac:dyDescent="0.25">
      <c r="A627" s="45"/>
      <c r="B627" s="39"/>
      <c r="C627" s="38"/>
      <c r="D627" s="39"/>
      <c r="E627" s="40"/>
      <c r="F627" s="39"/>
    </row>
    <row r="628" spans="1:6" ht="28.5" customHeight="1" x14ac:dyDescent="0.25">
      <c r="A628" s="34">
        <v>516</v>
      </c>
      <c r="B628" s="37">
        <v>18862</v>
      </c>
      <c r="C628" s="38">
        <v>45881</v>
      </c>
      <c r="D628" s="39" t="s">
        <v>74</v>
      </c>
      <c r="E628" s="40" t="s">
        <v>28</v>
      </c>
      <c r="F628" s="31" t="s">
        <v>154</v>
      </c>
    </row>
    <row r="629" spans="1:6" ht="28.5" customHeight="1" x14ac:dyDescent="0.25">
      <c r="A629" s="36"/>
      <c r="B629" s="37"/>
      <c r="C629" s="38"/>
      <c r="D629" s="39"/>
      <c r="E629" s="40"/>
      <c r="F629" s="33"/>
    </row>
    <row r="630" spans="1:6" ht="81" customHeight="1" x14ac:dyDescent="0.25">
      <c r="A630" s="27">
        <v>517</v>
      </c>
      <c r="B630" s="25">
        <v>95551</v>
      </c>
      <c r="C630" s="6">
        <v>45881</v>
      </c>
      <c r="D630" s="4" t="s">
        <v>155</v>
      </c>
      <c r="E630" s="23" t="s">
        <v>7</v>
      </c>
      <c r="F630" s="4" t="s">
        <v>154</v>
      </c>
    </row>
    <row r="631" spans="1:6" ht="61.5" customHeight="1" x14ac:dyDescent="0.25">
      <c r="A631" s="27">
        <v>518</v>
      </c>
      <c r="B631" s="25">
        <v>21550</v>
      </c>
      <c r="C631" s="6">
        <v>45883</v>
      </c>
      <c r="D631" s="4" t="s">
        <v>33</v>
      </c>
      <c r="E631" s="23" t="s">
        <v>7</v>
      </c>
      <c r="F631" s="4" t="s">
        <v>154</v>
      </c>
    </row>
    <row r="632" spans="1:6" ht="18.75" customHeight="1" x14ac:dyDescent="0.25">
      <c r="A632" s="45">
        <v>519</v>
      </c>
      <c r="B632" s="39">
        <v>240371</v>
      </c>
      <c r="C632" s="38">
        <v>45883</v>
      </c>
      <c r="D632" s="39" t="s">
        <v>33</v>
      </c>
      <c r="E632" s="40" t="s">
        <v>7</v>
      </c>
      <c r="F632" s="39" t="s">
        <v>154</v>
      </c>
    </row>
    <row r="633" spans="1:6" ht="18.75" customHeight="1" x14ac:dyDescent="0.25">
      <c r="A633" s="45"/>
      <c r="B633" s="39"/>
      <c r="C633" s="38"/>
      <c r="D633" s="39"/>
      <c r="E633" s="40"/>
      <c r="F633" s="39"/>
    </row>
    <row r="634" spans="1:6" ht="18.75" customHeight="1" x14ac:dyDescent="0.25">
      <c r="A634" s="45"/>
      <c r="B634" s="39"/>
      <c r="C634" s="38"/>
      <c r="D634" s="39"/>
      <c r="E634" s="40"/>
      <c r="F634" s="39"/>
    </row>
    <row r="635" spans="1:6" ht="54" customHeight="1" x14ac:dyDescent="0.25">
      <c r="A635" s="27">
        <v>520</v>
      </c>
      <c r="B635" s="25">
        <v>504528</v>
      </c>
      <c r="C635" s="6">
        <v>45884</v>
      </c>
      <c r="D635" s="4" t="s">
        <v>18</v>
      </c>
      <c r="E635" s="23" t="s">
        <v>11</v>
      </c>
      <c r="F635" s="4" t="s">
        <v>154</v>
      </c>
    </row>
    <row r="636" spans="1:6" ht="54" customHeight="1" x14ac:dyDescent="0.25">
      <c r="A636" s="27">
        <v>521</v>
      </c>
      <c r="B636" s="25">
        <v>419692</v>
      </c>
      <c r="C636" s="6">
        <v>45884</v>
      </c>
      <c r="D636" s="4" t="s">
        <v>21</v>
      </c>
      <c r="E636" s="23" t="s">
        <v>11</v>
      </c>
      <c r="F636" s="4" t="s">
        <v>154</v>
      </c>
    </row>
    <row r="637" spans="1:6" ht="54" customHeight="1" x14ac:dyDescent="0.25">
      <c r="A637" s="27">
        <v>522</v>
      </c>
      <c r="B637" s="25">
        <v>117531</v>
      </c>
      <c r="C637" s="6">
        <v>45884</v>
      </c>
      <c r="D637" s="4" t="s">
        <v>21</v>
      </c>
      <c r="E637" s="23" t="s">
        <v>11</v>
      </c>
      <c r="F637" s="4" t="s">
        <v>154</v>
      </c>
    </row>
    <row r="638" spans="1:6" ht="54" customHeight="1" x14ac:dyDescent="0.25">
      <c r="A638" s="27">
        <v>523</v>
      </c>
      <c r="B638" s="25">
        <v>513892</v>
      </c>
      <c r="C638" s="6">
        <v>45884</v>
      </c>
      <c r="D638" s="4" t="s">
        <v>18</v>
      </c>
      <c r="E638" s="23" t="s">
        <v>11</v>
      </c>
      <c r="F638" s="4" t="s">
        <v>154</v>
      </c>
    </row>
    <row r="639" spans="1:6" ht="54" customHeight="1" x14ac:dyDescent="0.25">
      <c r="A639" s="27">
        <v>524</v>
      </c>
      <c r="B639" s="25">
        <v>647623</v>
      </c>
      <c r="C639" s="6">
        <v>45884</v>
      </c>
      <c r="D639" s="4" t="s">
        <v>21</v>
      </c>
      <c r="E639" s="23" t="s">
        <v>11</v>
      </c>
      <c r="F639" s="4" t="s">
        <v>154</v>
      </c>
    </row>
    <row r="640" spans="1:6" ht="54" customHeight="1" x14ac:dyDescent="0.25">
      <c r="A640" s="27">
        <v>525</v>
      </c>
      <c r="B640" s="25">
        <v>514904</v>
      </c>
      <c r="C640" s="6">
        <v>45884</v>
      </c>
      <c r="D640" s="4" t="s">
        <v>21</v>
      </c>
      <c r="E640" s="23" t="s">
        <v>11</v>
      </c>
      <c r="F640" s="4" t="s">
        <v>154</v>
      </c>
    </row>
    <row r="641" spans="1:6" ht="54" customHeight="1" x14ac:dyDescent="0.25">
      <c r="A641" s="27">
        <v>526</v>
      </c>
      <c r="B641" s="25">
        <v>511552</v>
      </c>
      <c r="C641" s="6">
        <v>45884</v>
      </c>
      <c r="D641" s="4" t="s">
        <v>68</v>
      </c>
      <c r="E641" s="23" t="s">
        <v>11</v>
      </c>
      <c r="F641" s="4" t="s">
        <v>154</v>
      </c>
    </row>
    <row r="642" spans="1:6" ht="54" customHeight="1" x14ac:dyDescent="0.25">
      <c r="A642" s="27">
        <v>527</v>
      </c>
      <c r="B642" s="25">
        <v>508622</v>
      </c>
      <c r="C642" s="6">
        <v>45884</v>
      </c>
      <c r="D642" s="4" t="s">
        <v>21</v>
      </c>
      <c r="E642" s="23" t="s">
        <v>11</v>
      </c>
      <c r="F642" s="4" t="s">
        <v>154</v>
      </c>
    </row>
    <row r="643" spans="1:6" ht="54" customHeight="1" x14ac:dyDescent="0.25">
      <c r="A643" s="27">
        <v>528</v>
      </c>
      <c r="B643" s="25">
        <v>404443</v>
      </c>
      <c r="C643" s="6">
        <v>45884</v>
      </c>
      <c r="D643" s="4" t="s">
        <v>16</v>
      </c>
      <c r="E643" s="23" t="s">
        <v>11</v>
      </c>
      <c r="F643" s="4" t="s">
        <v>154</v>
      </c>
    </row>
    <row r="644" spans="1:6" ht="54" customHeight="1" x14ac:dyDescent="0.25">
      <c r="A644" s="27">
        <v>529</v>
      </c>
      <c r="B644" s="25">
        <v>502232</v>
      </c>
      <c r="C644" s="6">
        <v>45884</v>
      </c>
      <c r="D644" s="4" t="s">
        <v>156</v>
      </c>
      <c r="E644" s="23" t="s">
        <v>11</v>
      </c>
      <c r="F644" s="4" t="s">
        <v>154</v>
      </c>
    </row>
    <row r="645" spans="1:6" ht="54" customHeight="1" x14ac:dyDescent="0.25">
      <c r="A645" s="27">
        <v>530</v>
      </c>
      <c r="B645" s="25">
        <v>871621</v>
      </c>
      <c r="C645" s="6">
        <v>45884</v>
      </c>
      <c r="D645" s="4" t="s">
        <v>157</v>
      </c>
      <c r="E645" s="23" t="s">
        <v>11</v>
      </c>
      <c r="F645" s="4" t="s">
        <v>154</v>
      </c>
    </row>
    <row r="646" spans="1:6" ht="28.5" customHeight="1" x14ac:dyDescent="0.25">
      <c r="A646" s="34">
        <v>531</v>
      </c>
      <c r="B646" s="37">
        <v>447475</v>
      </c>
      <c r="C646" s="38">
        <v>45884</v>
      </c>
      <c r="D646" s="39" t="s">
        <v>158</v>
      </c>
      <c r="E646" s="40" t="s">
        <v>11</v>
      </c>
      <c r="F646" s="31" t="s">
        <v>154</v>
      </c>
    </row>
    <row r="647" spans="1:6" ht="28.5" customHeight="1" x14ac:dyDescent="0.25">
      <c r="A647" s="36"/>
      <c r="B647" s="37"/>
      <c r="C647" s="38"/>
      <c r="D647" s="39"/>
      <c r="E647" s="40"/>
      <c r="F647" s="33"/>
    </row>
    <row r="648" spans="1:6" ht="54" customHeight="1" x14ac:dyDescent="0.25">
      <c r="A648" s="27">
        <v>532</v>
      </c>
      <c r="B648" s="25">
        <v>509480</v>
      </c>
      <c r="C648" s="6">
        <v>45884</v>
      </c>
      <c r="D648" s="4" t="s">
        <v>76</v>
      </c>
      <c r="E648" s="23" t="s">
        <v>11</v>
      </c>
      <c r="F648" s="4" t="s">
        <v>154</v>
      </c>
    </row>
    <row r="649" spans="1:6" ht="54" customHeight="1" x14ac:dyDescent="0.25">
      <c r="A649" s="27">
        <v>533</v>
      </c>
      <c r="B649" s="25">
        <v>111183</v>
      </c>
      <c r="C649" s="6">
        <v>45884</v>
      </c>
      <c r="D649" s="4" t="s">
        <v>18</v>
      </c>
      <c r="E649" s="23" t="s">
        <v>11</v>
      </c>
      <c r="F649" s="4" t="s">
        <v>154</v>
      </c>
    </row>
    <row r="650" spans="1:6" ht="54" customHeight="1" x14ac:dyDescent="0.25">
      <c r="A650" s="27">
        <v>534</v>
      </c>
      <c r="B650" s="25">
        <v>462888</v>
      </c>
      <c r="C650" s="6">
        <v>45884</v>
      </c>
      <c r="D650" s="4" t="s">
        <v>39</v>
      </c>
      <c r="E650" s="23" t="s">
        <v>11</v>
      </c>
      <c r="F650" s="4" t="s">
        <v>154</v>
      </c>
    </row>
    <row r="651" spans="1:6" ht="54" customHeight="1" x14ac:dyDescent="0.25">
      <c r="A651" s="27">
        <v>535</v>
      </c>
      <c r="B651" s="25">
        <v>1007009</v>
      </c>
      <c r="C651" s="6">
        <v>45884</v>
      </c>
      <c r="D651" s="4" t="s">
        <v>21</v>
      </c>
      <c r="E651" s="23" t="s">
        <v>11</v>
      </c>
      <c r="F651" s="4" t="s">
        <v>154</v>
      </c>
    </row>
    <row r="652" spans="1:6" ht="54" customHeight="1" x14ac:dyDescent="0.25">
      <c r="A652" s="27">
        <v>536</v>
      </c>
      <c r="B652" s="25">
        <v>232314</v>
      </c>
      <c r="C652" s="6">
        <v>45884</v>
      </c>
      <c r="D652" s="4" t="s">
        <v>21</v>
      </c>
      <c r="E652" s="23" t="s">
        <v>11</v>
      </c>
      <c r="F652" s="4" t="s">
        <v>154</v>
      </c>
    </row>
    <row r="653" spans="1:6" ht="54" customHeight="1" x14ac:dyDescent="0.25">
      <c r="A653" s="27">
        <v>537</v>
      </c>
      <c r="B653" s="25">
        <v>62330</v>
      </c>
      <c r="C653" s="6">
        <v>45884</v>
      </c>
      <c r="D653" s="4" t="s">
        <v>74</v>
      </c>
      <c r="E653" s="23" t="s">
        <v>28</v>
      </c>
      <c r="F653" s="4" t="s">
        <v>154</v>
      </c>
    </row>
    <row r="654" spans="1:6" ht="54" customHeight="1" x14ac:dyDescent="0.25">
      <c r="A654" s="27">
        <v>538</v>
      </c>
      <c r="B654" s="25">
        <v>327226</v>
      </c>
      <c r="C654" s="6">
        <v>45884</v>
      </c>
      <c r="D654" s="4" t="s">
        <v>74</v>
      </c>
      <c r="E654" s="23" t="s">
        <v>28</v>
      </c>
      <c r="F654" s="4" t="s">
        <v>154</v>
      </c>
    </row>
    <row r="655" spans="1:6" ht="110.25" customHeight="1" x14ac:dyDescent="0.25">
      <c r="A655" s="27">
        <v>539</v>
      </c>
      <c r="B655" s="25">
        <v>44010</v>
      </c>
      <c r="C655" s="6">
        <v>45884</v>
      </c>
      <c r="D655" s="4" t="s">
        <v>159</v>
      </c>
      <c r="E655" s="23" t="s">
        <v>28</v>
      </c>
      <c r="F655" s="4" t="s">
        <v>154</v>
      </c>
    </row>
    <row r="656" spans="1:6" ht="54" customHeight="1" x14ac:dyDescent="0.25">
      <c r="A656" s="27">
        <v>540</v>
      </c>
      <c r="B656" s="25">
        <v>64373</v>
      </c>
      <c r="C656" s="6">
        <v>45884</v>
      </c>
      <c r="D656" s="4" t="s">
        <v>74</v>
      </c>
      <c r="E656" s="23" t="s">
        <v>28</v>
      </c>
      <c r="F656" s="4" t="s">
        <v>154</v>
      </c>
    </row>
    <row r="657" spans="1:6" ht="63" customHeight="1" x14ac:dyDescent="0.25">
      <c r="A657" s="27">
        <v>541</v>
      </c>
      <c r="B657" s="25">
        <v>16576</v>
      </c>
      <c r="C657" s="6">
        <v>45888</v>
      </c>
      <c r="D657" s="4" t="s">
        <v>33</v>
      </c>
      <c r="E657" s="23" t="s">
        <v>7</v>
      </c>
      <c r="F657" s="4" t="s">
        <v>154</v>
      </c>
    </row>
    <row r="658" spans="1:6" ht="63" customHeight="1" x14ac:dyDescent="0.25">
      <c r="A658" s="27">
        <v>542</v>
      </c>
      <c r="B658" s="25">
        <v>328206</v>
      </c>
      <c r="C658" s="6">
        <v>45888</v>
      </c>
      <c r="D658" s="4" t="s">
        <v>74</v>
      </c>
      <c r="E658" s="23" t="s">
        <v>28</v>
      </c>
      <c r="F658" s="4" t="s">
        <v>154</v>
      </c>
    </row>
    <row r="659" spans="1:6" ht="19.5" customHeight="1" x14ac:dyDescent="0.25">
      <c r="A659" s="34">
        <v>543</v>
      </c>
      <c r="B659" s="37">
        <v>12828</v>
      </c>
      <c r="C659" s="38">
        <v>45889</v>
      </c>
      <c r="D659" s="39" t="s">
        <v>160</v>
      </c>
      <c r="E659" s="40" t="s">
        <v>7</v>
      </c>
      <c r="F659" s="31" t="s">
        <v>154</v>
      </c>
    </row>
    <row r="660" spans="1:6" ht="19.5" customHeight="1" x14ac:dyDescent="0.25">
      <c r="A660" s="35"/>
      <c r="B660" s="37"/>
      <c r="C660" s="38"/>
      <c r="D660" s="39"/>
      <c r="E660" s="40"/>
      <c r="F660" s="32"/>
    </row>
    <row r="661" spans="1:6" ht="19.5" customHeight="1" x14ac:dyDescent="0.25">
      <c r="A661" s="35"/>
      <c r="B661" s="37"/>
      <c r="C661" s="38"/>
      <c r="D661" s="39"/>
      <c r="E661" s="40"/>
      <c r="F661" s="32"/>
    </row>
    <row r="662" spans="1:6" ht="19.5" customHeight="1" x14ac:dyDescent="0.25">
      <c r="A662" s="35"/>
      <c r="B662" s="37"/>
      <c r="C662" s="38"/>
      <c r="D662" s="39"/>
      <c r="E662" s="40"/>
      <c r="F662" s="32"/>
    </row>
    <row r="663" spans="1:6" ht="19.5" customHeight="1" x14ac:dyDescent="0.25">
      <c r="A663" s="36"/>
      <c r="B663" s="37"/>
      <c r="C663" s="38"/>
      <c r="D663" s="39"/>
      <c r="E663" s="40"/>
      <c r="F663" s="33"/>
    </row>
    <row r="664" spans="1:6" ht="19.5" customHeight="1" x14ac:dyDescent="0.25">
      <c r="A664" s="34">
        <v>544</v>
      </c>
      <c r="B664" s="37">
        <v>12828</v>
      </c>
      <c r="C664" s="38">
        <v>45889</v>
      </c>
      <c r="D664" s="39" t="s">
        <v>33</v>
      </c>
      <c r="E664" s="40" t="s">
        <v>7</v>
      </c>
      <c r="F664" s="31" t="s">
        <v>154</v>
      </c>
    </row>
    <row r="665" spans="1:6" ht="19.5" customHeight="1" x14ac:dyDescent="0.25">
      <c r="A665" s="35"/>
      <c r="B665" s="37"/>
      <c r="C665" s="38"/>
      <c r="D665" s="39"/>
      <c r="E665" s="40"/>
      <c r="F665" s="32"/>
    </row>
    <row r="666" spans="1:6" ht="19.5" customHeight="1" x14ac:dyDescent="0.25">
      <c r="A666" s="35"/>
      <c r="B666" s="37"/>
      <c r="C666" s="38"/>
      <c r="D666" s="39"/>
      <c r="E666" s="40"/>
      <c r="F666" s="32"/>
    </row>
    <row r="667" spans="1:6" ht="19.5" customHeight="1" x14ac:dyDescent="0.25">
      <c r="A667" s="35"/>
      <c r="B667" s="37"/>
      <c r="C667" s="38"/>
      <c r="D667" s="39"/>
      <c r="E667" s="40"/>
      <c r="F667" s="32"/>
    </row>
    <row r="668" spans="1:6" ht="19.5" customHeight="1" x14ac:dyDescent="0.25">
      <c r="A668" s="36"/>
      <c r="B668" s="37"/>
      <c r="C668" s="38"/>
      <c r="D668" s="39"/>
      <c r="E668" s="40"/>
      <c r="F668" s="33"/>
    </row>
    <row r="669" spans="1:6" ht="19.5" customHeight="1" x14ac:dyDescent="0.25">
      <c r="A669" s="34">
        <v>545</v>
      </c>
      <c r="B669" s="37">
        <v>227480</v>
      </c>
      <c r="C669" s="38">
        <v>45889</v>
      </c>
      <c r="D669" s="39" t="s">
        <v>33</v>
      </c>
      <c r="E669" s="40" t="s">
        <v>7</v>
      </c>
      <c r="F669" s="31" t="s">
        <v>154</v>
      </c>
    </row>
    <row r="670" spans="1:6" ht="19.5" customHeight="1" x14ac:dyDescent="0.25">
      <c r="A670" s="35"/>
      <c r="B670" s="37"/>
      <c r="C670" s="38"/>
      <c r="D670" s="39"/>
      <c r="E670" s="40"/>
      <c r="F670" s="32"/>
    </row>
    <row r="671" spans="1:6" ht="19.5" customHeight="1" x14ac:dyDescent="0.25">
      <c r="A671" s="35"/>
      <c r="B671" s="37"/>
      <c r="C671" s="38"/>
      <c r="D671" s="39"/>
      <c r="E671" s="40"/>
      <c r="F671" s="32"/>
    </row>
    <row r="672" spans="1:6" ht="19.5" customHeight="1" x14ac:dyDescent="0.25">
      <c r="A672" s="35"/>
      <c r="B672" s="37"/>
      <c r="C672" s="38"/>
      <c r="D672" s="39"/>
      <c r="E672" s="40"/>
      <c r="F672" s="32"/>
    </row>
    <row r="673" spans="1:6" ht="19.5" customHeight="1" x14ac:dyDescent="0.25">
      <c r="A673" s="36"/>
      <c r="B673" s="37"/>
      <c r="C673" s="38"/>
      <c r="D673" s="39"/>
      <c r="E673" s="40"/>
      <c r="F673" s="33"/>
    </row>
    <row r="674" spans="1:6" ht="70.5" customHeight="1" x14ac:dyDescent="0.25">
      <c r="A674" s="27">
        <v>546</v>
      </c>
      <c r="B674" s="25">
        <v>109006</v>
      </c>
      <c r="C674" s="6">
        <v>45889</v>
      </c>
      <c r="D674" s="4" t="s">
        <v>161</v>
      </c>
      <c r="E674" s="23" t="s">
        <v>7</v>
      </c>
      <c r="F674" s="4" t="s">
        <v>154</v>
      </c>
    </row>
    <row r="675" spans="1:6" ht="70.5" customHeight="1" x14ac:dyDescent="0.25">
      <c r="A675" s="27">
        <v>547</v>
      </c>
      <c r="B675" s="25">
        <v>109006</v>
      </c>
      <c r="C675" s="6">
        <v>45889</v>
      </c>
      <c r="D675" s="4" t="s">
        <v>33</v>
      </c>
      <c r="E675" s="23" t="s">
        <v>7</v>
      </c>
      <c r="F675" s="4" t="s">
        <v>154</v>
      </c>
    </row>
    <row r="676" spans="1:6" ht="27.75" customHeight="1" x14ac:dyDescent="0.25">
      <c r="A676" s="34">
        <v>548</v>
      </c>
      <c r="B676" s="37">
        <v>3171</v>
      </c>
      <c r="C676" s="38">
        <v>45894</v>
      </c>
      <c r="D676" s="39" t="s">
        <v>162</v>
      </c>
      <c r="E676" s="40" t="s">
        <v>7</v>
      </c>
      <c r="F676" s="31" t="s">
        <v>154</v>
      </c>
    </row>
    <row r="677" spans="1:6" ht="27.75" customHeight="1" x14ac:dyDescent="0.25">
      <c r="A677" s="35"/>
      <c r="B677" s="37"/>
      <c r="C677" s="38"/>
      <c r="D677" s="39"/>
      <c r="E677" s="40"/>
      <c r="F677" s="32"/>
    </row>
    <row r="678" spans="1:6" ht="27.75" customHeight="1" x14ac:dyDescent="0.25">
      <c r="A678" s="35"/>
      <c r="B678" s="37"/>
      <c r="C678" s="38"/>
      <c r="D678" s="39"/>
      <c r="E678" s="40"/>
      <c r="F678" s="32"/>
    </row>
    <row r="679" spans="1:6" ht="27.75" customHeight="1" x14ac:dyDescent="0.25">
      <c r="A679" s="36"/>
      <c r="B679" s="37"/>
      <c r="C679" s="38"/>
      <c r="D679" s="39"/>
      <c r="E679" s="40"/>
      <c r="F679" s="33"/>
    </row>
    <row r="680" spans="1:6" ht="18" customHeight="1" x14ac:dyDescent="0.25">
      <c r="A680" s="34">
        <v>549</v>
      </c>
      <c r="B680" s="37">
        <v>3171</v>
      </c>
      <c r="C680" s="38">
        <v>45894</v>
      </c>
      <c r="D680" s="39" t="s">
        <v>33</v>
      </c>
      <c r="E680" s="40" t="s">
        <v>7</v>
      </c>
      <c r="F680" s="31" t="s">
        <v>154</v>
      </c>
    </row>
    <row r="681" spans="1:6" ht="18" customHeight="1" x14ac:dyDescent="0.25">
      <c r="A681" s="35"/>
      <c r="B681" s="37"/>
      <c r="C681" s="38"/>
      <c r="D681" s="39"/>
      <c r="E681" s="40"/>
      <c r="F681" s="32"/>
    </row>
    <row r="682" spans="1:6" ht="18" customHeight="1" x14ac:dyDescent="0.25">
      <c r="A682" s="35"/>
      <c r="B682" s="37"/>
      <c r="C682" s="38"/>
      <c r="D682" s="39"/>
      <c r="E682" s="40"/>
      <c r="F682" s="32"/>
    </row>
    <row r="683" spans="1:6" ht="18" customHeight="1" x14ac:dyDescent="0.25">
      <c r="A683" s="36"/>
      <c r="B683" s="37"/>
      <c r="C683" s="38"/>
      <c r="D683" s="39"/>
      <c r="E683" s="40"/>
      <c r="F683" s="33"/>
    </row>
    <row r="684" spans="1:6" ht="45" x14ac:dyDescent="0.25">
      <c r="A684" s="27">
        <v>550</v>
      </c>
      <c r="B684" s="25">
        <v>509464</v>
      </c>
      <c r="C684" s="6">
        <v>45894</v>
      </c>
      <c r="D684" s="4" t="s">
        <v>76</v>
      </c>
      <c r="E684" s="23" t="s">
        <v>11</v>
      </c>
      <c r="F684" s="4" t="s">
        <v>154</v>
      </c>
    </row>
    <row r="685" spans="1:6" ht="45" x14ac:dyDescent="0.25">
      <c r="A685" s="27">
        <v>551</v>
      </c>
      <c r="B685" s="25">
        <v>474139</v>
      </c>
      <c r="C685" s="6">
        <v>45894</v>
      </c>
      <c r="D685" s="4" t="s">
        <v>16</v>
      </c>
      <c r="E685" s="23" t="s">
        <v>11</v>
      </c>
      <c r="F685" s="4" t="s">
        <v>154</v>
      </c>
    </row>
    <row r="686" spans="1:6" ht="60" x14ac:dyDescent="0.25">
      <c r="A686" s="27">
        <v>552</v>
      </c>
      <c r="B686" s="25">
        <v>443419</v>
      </c>
      <c r="C686" s="6">
        <v>45894</v>
      </c>
      <c r="D686" s="4" t="s">
        <v>38</v>
      </c>
      <c r="E686" s="23" t="s">
        <v>11</v>
      </c>
      <c r="F686" s="4" t="s">
        <v>154</v>
      </c>
    </row>
    <row r="687" spans="1:6" ht="60" x14ac:dyDescent="0.25">
      <c r="A687" s="27">
        <v>553</v>
      </c>
      <c r="B687" s="25">
        <v>443207</v>
      </c>
      <c r="C687" s="6">
        <v>45894</v>
      </c>
      <c r="D687" s="4" t="s">
        <v>38</v>
      </c>
      <c r="E687" s="23" t="s">
        <v>11</v>
      </c>
      <c r="F687" s="4" t="s">
        <v>154</v>
      </c>
    </row>
    <row r="688" spans="1:6" ht="45" x14ac:dyDescent="0.25">
      <c r="A688" s="27">
        <v>554</v>
      </c>
      <c r="B688" s="25">
        <v>499989</v>
      </c>
      <c r="C688" s="6">
        <v>45894</v>
      </c>
      <c r="D688" s="4" t="s">
        <v>16</v>
      </c>
      <c r="E688" s="23" t="s">
        <v>11</v>
      </c>
      <c r="F688" s="4" t="s">
        <v>154</v>
      </c>
    </row>
    <row r="689" spans="1:6" ht="60" x14ac:dyDescent="0.25">
      <c r="A689" s="27">
        <v>555</v>
      </c>
      <c r="B689" s="25">
        <v>146786</v>
      </c>
      <c r="C689" s="6">
        <v>45894</v>
      </c>
      <c r="D689" s="4" t="s">
        <v>163</v>
      </c>
      <c r="E689" s="23" t="s">
        <v>11</v>
      </c>
      <c r="F689" s="4" t="s">
        <v>154</v>
      </c>
    </row>
    <row r="690" spans="1:6" ht="30" x14ac:dyDescent="0.25">
      <c r="A690" s="27">
        <v>556</v>
      </c>
      <c r="B690" s="25">
        <v>513484</v>
      </c>
      <c r="C690" s="6">
        <v>45894</v>
      </c>
      <c r="D690" s="4" t="s">
        <v>21</v>
      </c>
      <c r="E690" s="23" t="s">
        <v>11</v>
      </c>
      <c r="F690" s="4" t="s">
        <v>154</v>
      </c>
    </row>
    <row r="691" spans="1:6" ht="30" x14ac:dyDescent="0.25">
      <c r="A691" s="27">
        <v>557</v>
      </c>
      <c r="B691" s="25">
        <v>108243</v>
      </c>
      <c r="C691" s="6">
        <v>45894</v>
      </c>
      <c r="D691" s="4" t="s">
        <v>21</v>
      </c>
      <c r="E691" s="23" t="s">
        <v>11</v>
      </c>
      <c r="F691" s="4" t="s">
        <v>154</v>
      </c>
    </row>
    <row r="692" spans="1:6" ht="30" x14ac:dyDescent="0.25">
      <c r="A692" s="27">
        <v>558</v>
      </c>
      <c r="B692" s="25">
        <v>459707</v>
      </c>
      <c r="C692" s="6">
        <v>45894</v>
      </c>
      <c r="D692" s="4" t="s">
        <v>21</v>
      </c>
      <c r="E692" s="23" t="s">
        <v>11</v>
      </c>
      <c r="F692" s="4" t="s">
        <v>154</v>
      </c>
    </row>
    <row r="693" spans="1:6" ht="45" x14ac:dyDescent="0.25">
      <c r="A693" s="27">
        <v>559</v>
      </c>
      <c r="B693" s="25">
        <v>513065</v>
      </c>
      <c r="C693" s="6">
        <v>45894</v>
      </c>
      <c r="D693" s="4" t="s">
        <v>44</v>
      </c>
      <c r="E693" s="23" t="s">
        <v>11</v>
      </c>
      <c r="F693" s="4" t="s">
        <v>154</v>
      </c>
    </row>
    <row r="694" spans="1:6" ht="30" x14ac:dyDescent="0.25">
      <c r="A694" s="27">
        <v>560</v>
      </c>
      <c r="B694" s="25">
        <v>153926</v>
      </c>
      <c r="C694" s="6">
        <v>45894</v>
      </c>
      <c r="D694" s="4" t="s">
        <v>21</v>
      </c>
      <c r="E694" s="23" t="s">
        <v>11</v>
      </c>
      <c r="F694" s="4" t="s">
        <v>154</v>
      </c>
    </row>
    <row r="695" spans="1:6" ht="30" x14ac:dyDescent="0.25">
      <c r="A695" s="27">
        <v>561</v>
      </c>
      <c r="B695" s="25">
        <v>159310</v>
      </c>
      <c r="C695" s="6">
        <v>45894</v>
      </c>
      <c r="D695" s="4" t="s">
        <v>21</v>
      </c>
      <c r="E695" s="23" t="s">
        <v>11</v>
      </c>
      <c r="F695" s="4" t="s">
        <v>154</v>
      </c>
    </row>
    <row r="696" spans="1:6" ht="45" x14ac:dyDescent="0.25">
      <c r="A696" s="27">
        <v>562</v>
      </c>
      <c r="B696" s="25">
        <v>153111</v>
      </c>
      <c r="C696" s="6">
        <v>45894</v>
      </c>
      <c r="D696" s="4" t="s">
        <v>112</v>
      </c>
      <c r="E696" s="23" t="s">
        <v>11</v>
      </c>
      <c r="F696" s="4" t="s">
        <v>154</v>
      </c>
    </row>
    <row r="697" spans="1:6" ht="30" x14ac:dyDescent="0.25">
      <c r="A697" s="27">
        <v>563</v>
      </c>
      <c r="B697" s="25">
        <v>459264</v>
      </c>
      <c r="C697" s="6">
        <v>45894</v>
      </c>
      <c r="D697" s="4" t="s">
        <v>21</v>
      </c>
      <c r="E697" s="23" t="s">
        <v>11</v>
      </c>
      <c r="F697" s="4" t="s">
        <v>154</v>
      </c>
    </row>
    <row r="698" spans="1:6" ht="60" x14ac:dyDescent="0.25">
      <c r="A698" s="27">
        <v>564</v>
      </c>
      <c r="B698" s="25">
        <v>481830</v>
      </c>
      <c r="C698" s="6">
        <v>45894</v>
      </c>
      <c r="D698" s="4" t="s">
        <v>163</v>
      </c>
      <c r="E698" s="23" t="s">
        <v>11</v>
      </c>
      <c r="F698" s="4" t="s">
        <v>154</v>
      </c>
    </row>
    <row r="699" spans="1:6" ht="30" x14ac:dyDescent="0.25">
      <c r="A699" s="27">
        <v>565</v>
      </c>
      <c r="B699" s="25">
        <v>144551</v>
      </c>
      <c r="C699" s="6">
        <v>45894</v>
      </c>
      <c r="D699" s="4" t="s">
        <v>21</v>
      </c>
      <c r="E699" s="23" t="s">
        <v>11</v>
      </c>
      <c r="F699" s="4" t="s">
        <v>154</v>
      </c>
    </row>
    <row r="700" spans="1:6" ht="45" x14ac:dyDescent="0.25">
      <c r="A700" s="27">
        <v>566</v>
      </c>
      <c r="B700" s="25">
        <v>873895</v>
      </c>
      <c r="C700" s="6">
        <v>45894</v>
      </c>
      <c r="D700" s="4" t="s">
        <v>39</v>
      </c>
      <c r="E700" s="23" t="s">
        <v>11</v>
      </c>
      <c r="F700" s="4" t="s">
        <v>154</v>
      </c>
    </row>
    <row r="701" spans="1:6" ht="28.5" customHeight="1" x14ac:dyDescent="0.25">
      <c r="A701" s="34">
        <v>567</v>
      </c>
      <c r="B701" s="37">
        <v>113323</v>
      </c>
      <c r="C701" s="38">
        <v>45894</v>
      </c>
      <c r="D701" s="39" t="s">
        <v>21</v>
      </c>
      <c r="E701" s="40" t="s">
        <v>11</v>
      </c>
      <c r="F701" s="31" t="s">
        <v>154</v>
      </c>
    </row>
    <row r="702" spans="1:6" ht="28.5" customHeight="1" x14ac:dyDescent="0.25">
      <c r="A702" s="36"/>
      <c r="B702" s="37"/>
      <c r="C702" s="38"/>
      <c r="D702" s="39"/>
      <c r="E702" s="40"/>
      <c r="F702" s="33"/>
    </row>
    <row r="703" spans="1:6" ht="60.75" customHeight="1" x14ac:dyDescent="0.25">
      <c r="A703" s="27">
        <v>568</v>
      </c>
      <c r="B703" s="25">
        <v>24318</v>
      </c>
      <c r="C703" s="6">
        <v>45895</v>
      </c>
      <c r="D703" s="4" t="s">
        <v>33</v>
      </c>
      <c r="E703" s="23" t="s">
        <v>7</v>
      </c>
      <c r="F703" s="4" t="s">
        <v>154</v>
      </c>
    </row>
    <row r="704" spans="1:6" ht="60.75" customHeight="1" x14ac:dyDescent="0.25">
      <c r="A704" s="27">
        <v>569</v>
      </c>
      <c r="B704" s="25">
        <v>24284</v>
      </c>
      <c r="C704" s="6">
        <v>45895</v>
      </c>
      <c r="D704" s="4" t="s">
        <v>33</v>
      </c>
      <c r="E704" s="23" t="s">
        <v>7</v>
      </c>
      <c r="F704" s="4" t="s">
        <v>154</v>
      </c>
    </row>
    <row r="705" spans="1:6" ht="60.75" customHeight="1" x14ac:dyDescent="0.25">
      <c r="A705" s="27">
        <v>570</v>
      </c>
      <c r="B705" s="25">
        <v>24131</v>
      </c>
      <c r="C705" s="6">
        <v>45895</v>
      </c>
      <c r="D705" s="4" t="s">
        <v>33</v>
      </c>
      <c r="E705" s="23" t="s">
        <v>7</v>
      </c>
      <c r="F705" s="4" t="s">
        <v>154</v>
      </c>
    </row>
    <row r="706" spans="1:6" ht="28.5" customHeight="1" x14ac:dyDescent="0.25">
      <c r="A706" s="34">
        <v>571</v>
      </c>
      <c r="B706" s="37">
        <v>24129</v>
      </c>
      <c r="C706" s="38">
        <v>45895</v>
      </c>
      <c r="D706" s="39" t="s">
        <v>33</v>
      </c>
      <c r="E706" s="40" t="s">
        <v>7</v>
      </c>
      <c r="F706" s="31" t="s">
        <v>154</v>
      </c>
    </row>
    <row r="707" spans="1:6" ht="28.5" customHeight="1" x14ac:dyDescent="0.25">
      <c r="A707" s="36"/>
      <c r="B707" s="37"/>
      <c r="C707" s="38"/>
      <c r="D707" s="39"/>
      <c r="E707" s="40"/>
      <c r="F707" s="33"/>
    </row>
    <row r="708" spans="1:6" ht="60.75" customHeight="1" x14ac:dyDescent="0.25">
      <c r="A708" s="27">
        <v>572</v>
      </c>
      <c r="B708" s="25">
        <v>89250</v>
      </c>
      <c r="C708" s="6">
        <v>45895</v>
      </c>
      <c r="D708" s="4" t="s">
        <v>74</v>
      </c>
      <c r="E708" s="23" t="s">
        <v>28</v>
      </c>
      <c r="F708" s="4" t="s">
        <v>154</v>
      </c>
    </row>
    <row r="709" spans="1:6" ht="45.75" customHeight="1" x14ac:dyDescent="0.25">
      <c r="A709" s="27">
        <v>573</v>
      </c>
      <c r="B709" s="25">
        <v>438290</v>
      </c>
      <c r="C709" s="6">
        <v>45898</v>
      </c>
      <c r="D709" s="4" t="s">
        <v>164</v>
      </c>
      <c r="E709" s="23" t="s">
        <v>11</v>
      </c>
      <c r="F709" s="4" t="s">
        <v>154</v>
      </c>
    </row>
    <row r="710" spans="1:6" ht="60.75" customHeight="1" x14ac:dyDescent="0.25">
      <c r="A710" s="27">
        <v>574</v>
      </c>
      <c r="B710" s="25">
        <v>514001</v>
      </c>
      <c r="C710" s="6">
        <v>45898</v>
      </c>
      <c r="D710" s="4" t="s">
        <v>18</v>
      </c>
      <c r="E710" s="23" t="s">
        <v>11</v>
      </c>
      <c r="F710" s="4" t="s">
        <v>154</v>
      </c>
    </row>
    <row r="711" spans="1:6" ht="56.25" customHeight="1" x14ac:dyDescent="0.25">
      <c r="A711" s="27">
        <v>575</v>
      </c>
      <c r="B711" s="25">
        <v>462411</v>
      </c>
      <c r="C711" s="6">
        <v>45898</v>
      </c>
      <c r="D711" s="4" t="s">
        <v>16</v>
      </c>
      <c r="E711" s="23" t="s">
        <v>11</v>
      </c>
      <c r="F711" s="4" t="s">
        <v>154</v>
      </c>
    </row>
    <row r="712" spans="1:6" ht="56.25" customHeight="1" x14ac:dyDescent="0.25">
      <c r="A712" s="27">
        <v>576</v>
      </c>
      <c r="B712" s="25">
        <v>401931</v>
      </c>
      <c r="C712" s="6">
        <v>45898</v>
      </c>
      <c r="D712" s="4" t="s">
        <v>16</v>
      </c>
      <c r="E712" s="23" t="s">
        <v>11</v>
      </c>
      <c r="F712" s="4" t="s">
        <v>154</v>
      </c>
    </row>
    <row r="713" spans="1:6" ht="56.25" customHeight="1" x14ac:dyDescent="0.25">
      <c r="A713" s="27">
        <v>577</v>
      </c>
      <c r="B713" s="25">
        <v>466446</v>
      </c>
      <c r="C713" s="6">
        <v>45898</v>
      </c>
      <c r="D713" s="4" t="s">
        <v>165</v>
      </c>
      <c r="E713" s="23" t="s">
        <v>11</v>
      </c>
      <c r="F713" s="4" t="s">
        <v>154</v>
      </c>
    </row>
    <row r="714" spans="1:6" ht="28.5" customHeight="1" x14ac:dyDescent="0.25">
      <c r="A714" s="34">
        <v>578</v>
      </c>
      <c r="B714" s="37">
        <v>479912</v>
      </c>
      <c r="C714" s="38">
        <v>45898</v>
      </c>
      <c r="D714" s="39" t="s">
        <v>166</v>
      </c>
      <c r="E714" s="40" t="s">
        <v>11</v>
      </c>
      <c r="F714" s="31" t="s">
        <v>154</v>
      </c>
    </row>
    <row r="715" spans="1:6" ht="28.5" customHeight="1" x14ac:dyDescent="0.25">
      <c r="A715" s="36"/>
      <c r="B715" s="37"/>
      <c r="C715" s="38"/>
      <c r="D715" s="39"/>
      <c r="E715" s="40"/>
      <c r="F715" s="33"/>
    </row>
    <row r="716" spans="1:6" ht="56.25" customHeight="1" x14ac:dyDescent="0.25">
      <c r="A716" s="27">
        <v>579</v>
      </c>
      <c r="B716" s="25">
        <v>651246</v>
      </c>
      <c r="C716" s="6">
        <v>45898</v>
      </c>
      <c r="D716" s="4" t="s">
        <v>21</v>
      </c>
      <c r="E716" s="23" t="s">
        <v>11</v>
      </c>
      <c r="F716" s="4" t="s">
        <v>154</v>
      </c>
    </row>
    <row r="717" spans="1:6" ht="56.25" customHeight="1" x14ac:dyDescent="0.25">
      <c r="A717" s="27">
        <v>580</v>
      </c>
      <c r="B717" s="25">
        <v>657778</v>
      </c>
      <c r="C717" s="6">
        <v>45898</v>
      </c>
      <c r="D717" s="4" t="s">
        <v>21</v>
      </c>
      <c r="E717" s="23" t="s">
        <v>11</v>
      </c>
      <c r="F717" s="4" t="s">
        <v>154</v>
      </c>
    </row>
    <row r="718" spans="1:6" ht="56.25" customHeight="1" x14ac:dyDescent="0.25">
      <c r="A718" s="27">
        <v>581</v>
      </c>
      <c r="B718" s="25">
        <v>505088</v>
      </c>
      <c r="C718" s="6">
        <v>45898</v>
      </c>
      <c r="D718" s="4" t="s">
        <v>16</v>
      </c>
      <c r="E718" s="23" t="s">
        <v>11</v>
      </c>
      <c r="F718" s="4" t="s">
        <v>154</v>
      </c>
    </row>
    <row r="719" spans="1:6" ht="56.25" customHeight="1" x14ac:dyDescent="0.25">
      <c r="A719" s="27">
        <v>582</v>
      </c>
      <c r="B719" s="25">
        <v>47900</v>
      </c>
      <c r="C719" s="6">
        <v>45898</v>
      </c>
      <c r="D719" s="4" t="s">
        <v>74</v>
      </c>
      <c r="E719" s="23" t="s">
        <v>28</v>
      </c>
      <c r="F719" s="4" t="s">
        <v>154</v>
      </c>
    </row>
    <row r="720" spans="1:6" ht="56.25" customHeight="1" x14ac:dyDescent="0.25">
      <c r="A720" s="27">
        <v>583</v>
      </c>
      <c r="B720" s="25">
        <v>16523</v>
      </c>
      <c r="C720" s="6">
        <v>45898</v>
      </c>
      <c r="D720" s="4" t="s">
        <v>74</v>
      </c>
      <c r="E720" s="23" t="s">
        <v>28</v>
      </c>
      <c r="F720" s="4" t="s">
        <v>154</v>
      </c>
    </row>
    <row r="721" spans="1:6" ht="56.25" customHeight="1" x14ac:dyDescent="0.25">
      <c r="A721" s="27">
        <v>584</v>
      </c>
      <c r="B721" s="25">
        <v>1006436</v>
      </c>
      <c r="C721" s="6">
        <v>45898</v>
      </c>
      <c r="D721" s="4" t="s">
        <v>74</v>
      </c>
      <c r="E721" s="23" t="s">
        <v>28</v>
      </c>
      <c r="F721" s="4" t="s">
        <v>154</v>
      </c>
    </row>
    <row r="722" spans="1:6" ht="56.25" customHeight="1" x14ac:dyDescent="0.25">
      <c r="A722" s="27">
        <v>585</v>
      </c>
      <c r="B722" s="25">
        <v>33595</v>
      </c>
      <c r="C722" s="6">
        <v>45898</v>
      </c>
      <c r="D722" s="4" t="s">
        <v>74</v>
      </c>
      <c r="E722" s="23" t="s">
        <v>28</v>
      </c>
      <c r="F722" s="4" t="s">
        <v>154</v>
      </c>
    </row>
    <row r="723" spans="1:6" ht="56.25" customHeight="1" x14ac:dyDescent="0.25">
      <c r="A723" s="27">
        <v>586</v>
      </c>
      <c r="B723" s="25" t="s">
        <v>8</v>
      </c>
      <c r="C723" s="6">
        <v>45898</v>
      </c>
      <c r="D723" s="4" t="s">
        <v>82</v>
      </c>
      <c r="E723" s="23" t="s">
        <v>11</v>
      </c>
      <c r="F723" s="4" t="s">
        <v>154</v>
      </c>
    </row>
    <row r="724" spans="1:6" ht="56.25" customHeight="1" x14ac:dyDescent="0.25">
      <c r="A724" s="27">
        <v>587</v>
      </c>
      <c r="B724" s="25" t="s">
        <v>8</v>
      </c>
      <c r="C724" s="6">
        <v>45898</v>
      </c>
      <c r="D724" s="4" t="s">
        <v>82</v>
      </c>
      <c r="E724" s="23" t="s">
        <v>11</v>
      </c>
      <c r="F724" s="4" t="s">
        <v>154</v>
      </c>
    </row>
    <row r="725" spans="1:6" ht="56.25" customHeight="1" x14ac:dyDescent="0.25">
      <c r="A725" s="27">
        <v>588</v>
      </c>
      <c r="B725" s="25" t="s">
        <v>8</v>
      </c>
      <c r="C725" s="6">
        <v>45898</v>
      </c>
      <c r="D725" s="4" t="s">
        <v>82</v>
      </c>
      <c r="E725" s="23" t="s">
        <v>11</v>
      </c>
      <c r="F725" s="4" t="s">
        <v>154</v>
      </c>
    </row>
    <row r="726" spans="1:6" ht="56.25" customHeight="1" x14ac:dyDescent="0.25">
      <c r="A726" s="27">
        <v>589</v>
      </c>
      <c r="B726" s="25" t="s">
        <v>8</v>
      </c>
      <c r="C726" s="6">
        <v>45898</v>
      </c>
      <c r="D726" s="4" t="s">
        <v>82</v>
      </c>
      <c r="E726" s="23" t="s">
        <v>11</v>
      </c>
      <c r="F726" s="4" t="s">
        <v>154</v>
      </c>
    </row>
    <row r="727" spans="1:6" ht="56.25" customHeight="1" x14ac:dyDescent="0.25">
      <c r="A727" s="27">
        <v>590</v>
      </c>
      <c r="B727" s="25" t="s">
        <v>8</v>
      </c>
      <c r="C727" s="6">
        <v>45898</v>
      </c>
      <c r="D727" s="4" t="s">
        <v>82</v>
      </c>
      <c r="E727" s="23" t="s">
        <v>11</v>
      </c>
      <c r="F727" s="4" t="s">
        <v>154</v>
      </c>
    </row>
    <row r="728" spans="1:6" ht="56.25" customHeight="1" x14ac:dyDescent="0.25">
      <c r="A728" s="27">
        <v>591</v>
      </c>
      <c r="B728" s="25" t="s">
        <v>8</v>
      </c>
      <c r="C728" s="6">
        <v>45898</v>
      </c>
      <c r="D728" s="4" t="s">
        <v>146</v>
      </c>
      <c r="E728" s="23" t="s">
        <v>11</v>
      </c>
      <c r="F728" s="4" t="s">
        <v>154</v>
      </c>
    </row>
    <row r="729" spans="1:6" ht="56.25" customHeight="1" x14ac:dyDescent="0.25">
      <c r="A729" s="27">
        <v>592</v>
      </c>
      <c r="B729" s="25" t="s">
        <v>8</v>
      </c>
      <c r="C729" s="6">
        <v>45898</v>
      </c>
      <c r="D729" s="4" t="s">
        <v>82</v>
      </c>
      <c r="E729" s="23" t="s">
        <v>11</v>
      </c>
      <c r="F729" s="4" t="s">
        <v>154</v>
      </c>
    </row>
    <row r="730" spans="1:6" ht="56.25" customHeight="1" x14ac:dyDescent="0.25">
      <c r="A730" s="27">
        <v>593</v>
      </c>
      <c r="B730" s="25" t="s">
        <v>8</v>
      </c>
      <c r="C730" s="6">
        <v>45898</v>
      </c>
      <c r="D730" s="4" t="s">
        <v>82</v>
      </c>
      <c r="E730" s="23" t="s">
        <v>11</v>
      </c>
      <c r="F730" s="4" t="s">
        <v>154</v>
      </c>
    </row>
    <row r="731" spans="1:6" ht="56.25" customHeight="1" x14ac:dyDescent="0.25">
      <c r="A731" s="27">
        <v>594</v>
      </c>
      <c r="B731" s="25" t="s">
        <v>8</v>
      </c>
      <c r="C731" s="6">
        <v>45898</v>
      </c>
      <c r="D731" s="4" t="s">
        <v>82</v>
      </c>
      <c r="E731" s="23" t="s">
        <v>11</v>
      </c>
      <c r="F731" s="4" t="s">
        <v>154</v>
      </c>
    </row>
    <row r="732" spans="1:6" ht="56.25" customHeight="1" x14ac:dyDescent="0.25">
      <c r="A732" s="27">
        <v>595</v>
      </c>
      <c r="B732" s="25" t="s">
        <v>8</v>
      </c>
      <c r="C732" s="6">
        <v>45898</v>
      </c>
      <c r="D732" s="4" t="s">
        <v>82</v>
      </c>
      <c r="E732" s="23" t="s">
        <v>11</v>
      </c>
      <c r="F732" s="4" t="s">
        <v>154</v>
      </c>
    </row>
    <row r="733" spans="1:6" ht="56.25" customHeight="1" x14ac:dyDescent="0.25">
      <c r="A733" s="27">
        <v>596</v>
      </c>
      <c r="B733" s="25" t="s">
        <v>8</v>
      </c>
      <c r="C733" s="6">
        <v>45898</v>
      </c>
      <c r="D733" s="4" t="s">
        <v>82</v>
      </c>
      <c r="E733" s="23" t="s">
        <v>11</v>
      </c>
      <c r="F733" s="4" t="s">
        <v>154</v>
      </c>
    </row>
    <row r="734" spans="1:6" ht="56.25" customHeight="1" x14ac:dyDescent="0.25">
      <c r="A734" s="27">
        <v>597</v>
      </c>
      <c r="B734" s="25" t="s">
        <v>8</v>
      </c>
      <c r="C734" s="6">
        <v>45898</v>
      </c>
      <c r="D734" s="4" t="s">
        <v>82</v>
      </c>
      <c r="E734" s="23" t="s">
        <v>11</v>
      </c>
      <c r="F734" s="4" t="s">
        <v>154</v>
      </c>
    </row>
    <row r="735" spans="1:6" ht="56.25" customHeight="1" x14ac:dyDescent="0.25">
      <c r="A735" s="27">
        <v>598</v>
      </c>
      <c r="B735" s="25" t="s">
        <v>8</v>
      </c>
      <c r="C735" s="6">
        <v>45898</v>
      </c>
      <c r="D735" s="4" t="s">
        <v>82</v>
      </c>
      <c r="E735" s="23" t="s">
        <v>11</v>
      </c>
      <c r="F735" s="4" t="s">
        <v>154</v>
      </c>
    </row>
  </sheetData>
  <mergeCells count="617">
    <mergeCell ref="F714:F715"/>
    <mergeCell ref="A714:A715"/>
    <mergeCell ref="B714:B715"/>
    <mergeCell ref="C714:C715"/>
    <mergeCell ref="D714:D715"/>
    <mergeCell ref="E714:E715"/>
    <mergeCell ref="F706:F707"/>
    <mergeCell ref="A706:A707"/>
    <mergeCell ref="B706:B707"/>
    <mergeCell ref="C706:C707"/>
    <mergeCell ref="D706:D707"/>
    <mergeCell ref="E706:E707"/>
    <mergeCell ref="F701:F702"/>
    <mergeCell ref="A701:A702"/>
    <mergeCell ref="B701:B702"/>
    <mergeCell ref="C701:C702"/>
    <mergeCell ref="D701:D702"/>
    <mergeCell ref="E701:E702"/>
    <mergeCell ref="A669:A673"/>
    <mergeCell ref="B669:B673"/>
    <mergeCell ref="C669:C673"/>
    <mergeCell ref="D669:D673"/>
    <mergeCell ref="E669:E673"/>
    <mergeCell ref="F669:F673"/>
    <mergeCell ref="F628:F629"/>
    <mergeCell ref="A626:A627"/>
    <mergeCell ref="B626:B627"/>
    <mergeCell ref="C626:C627"/>
    <mergeCell ref="A628:A629"/>
    <mergeCell ref="B628:B629"/>
    <mergeCell ref="C628:C629"/>
    <mergeCell ref="D628:D629"/>
    <mergeCell ref="E628:E629"/>
    <mergeCell ref="F618:F620"/>
    <mergeCell ref="A618:A620"/>
    <mergeCell ref="B618:B620"/>
    <mergeCell ref="C618:C620"/>
    <mergeCell ref="D618:D620"/>
    <mergeCell ref="E618:E620"/>
    <mergeCell ref="F626:F627"/>
    <mergeCell ref="D626:D627"/>
    <mergeCell ref="E626:E627"/>
    <mergeCell ref="F594:F595"/>
    <mergeCell ref="A594:A595"/>
    <mergeCell ref="B594:B595"/>
    <mergeCell ref="C594:C595"/>
    <mergeCell ref="D594:D595"/>
    <mergeCell ref="E594:E595"/>
    <mergeCell ref="F505:F506"/>
    <mergeCell ref="A505:A506"/>
    <mergeCell ref="B505:B506"/>
    <mergeCell ref="C505:C506"/>
    <mergeCell ref="D505:D506"/>
    <mergeCell ref="E505:E506"/>
    <mergeCell ref="F507:F508"/>
    <mergeCell ref="A507:A508"/>
    <mergeCell ref="B507:B508"/>
    <mergeCell ref="C507:C508"/>
    <mergeCell ref="D507:D508"/>
    <mergeCell ref="E507:E508"/>
    <mergeCell ref="F471:F472"/>
    <mergeCell ref="A468:A469"/>
    <mergeCell ref="B468:B469"/>
    <mergeCell ref="C468:C469"/>
    <mergeCell ref="D468:D469"/>
    <mergeCell ref="E468:E469"/>
    <mergeCell ref="A471:A472"/>
    <mergeCell ref="B471:B472"/>
    <mergeCell ref="C471:C472"/>
    <mergeCell ref="D471:D472"/>
    <mergeCell ref="E471:E472"/>
    <mergeCell ref="F460:F461"/>
    <mergeCell ref="A460:A461"/>
    <mergeCell ref="B460:B461"/>
    <mergeCell ref="C460:C461"/>
    <mergeCell ref="D460:D461"/>
    <mergeCell ref="E460:E461"/>
    <mergeCell ref="F468:F469"/>
    <mergeCell ref="F419:F420"/>
    <mergeCell ref="A419:A420"/>
    <mergeCell ref="B419:B420"/>
    <mergeCell ref="C419:C420"/>
    <mergeCell ref="D419:D420"/>
    <mergeCell ref="E419:E420"/>
    <mergeCell ref="F449:F451"/>
    <mergeCell ref="A449:A451"/>
    <mergeCell ref="C449:C451"/>
    <mergeCell ref="D449:D451"/>
    <mergeCell ref="E449:E451"/>
    <mergeCell ref="F429:F431"/>
    <mergeCell ref="A429:A431"/>
    <mergeCell ref="B429:B431"/>
    <mergeCell ref="C429:C431"/>
    <mergeCell ref="D429:D431"/>
    <mergeCell ref="E429:E431"/>
    <mergeCell ref="F403:F404"/>
    <mergeCell ref="A398:A401"/>
    <mergeCell ref="C398:C401"/>
    <mergeCell ref="D398:D401"/>
    <mergeCell ref="E398:E401"/>
    <mergeCell ref="F406:F407"/>
    <mergeCell ref="A406:A407"/>
    <mergeCell ref="B406:B407"/>
    <mergeCell ref="C406:C407"/>
    <mergeCell ref="D406:D407"/>
    <mergeCell ref="E406:E407"/>
    <mergeCell ref="B398:B399"/>
    <mergeCell ref="A403:A404"/>
    <mergeCell ref="B403:B404"/>
    <mergeCell ref="C403:C404"/>
    <mergeCell ref="D403:D404"/>
    <mergeCell ref="E403:E404"/>
    <mergeCell ref="F380:F381"/>
    <mergeCell ref="A382:A383"/>
    <mergeCell ref="B382:B383"/>
    <mergeCell ref="C382:C383"/>
    <mergeCell ref="D382:D383"/>
    <mergeCell ref="E382:E383"/>
    <mergeCell ref="F382:F383"/>
    <mergeCell ref="F398:F401"/>
    <mergeCell ref="F375:F376"/>
    <mergeCell ref="A380:A381"/>
    <mergeCell ref="B380:B381"/>
    <mergeCell ref="C380:C381"/>
    <mergeCell ref="D380:D381"/>
    <mergeCell ref="E380:E381"/>
    <mergeCell ref="A377:A378"/>
    <mergeCell ref="B377:B378"/>
    <mergeCell ref="C377:C378"/>
    <mergeCell ref="D377:D378"/>
    <mergeCell ref="E377:E378"/>
    <mergeCell ref="A294:A295"/>
    <mergeCell ref="B294:B295"/>
    <mergeCell ref="C294:C295"/>
    <mergeCell ref="D294:D295"/>
    <mergeCell ref="E294:E295"/>
    <mergeCell ref="F313:F316"/>
    <mergeCell ref="A313:A316"/>
    <mergeCell ref="B313:B316"/>
    <mergeCell ref="C313:C316"/>
    <mergeCell ref="D313:D316"/>
    <mergeCell ref="E313:E316"/>
    <mergeCell ref="D288:D289"/>
    <mergeCell ref="E288:E289"/>
    <mergeCell ref="A306:A307"/>
    <mergeCell ref="B306:B307"/>
    <mergeCell ref="C306:C307"/>
    <mergeCell ref="D306:D307"/>
    <mergeCell ref="E306:E307"/>
    <mergeCell ref="A288:A289"/>
    <mergeCell ref="B288:B289"/>
    <mergeCell ref="C288:C289"/>
    <mergeCell ref="A290:A291"/>
    <mergeCell ref="B290:B291"/>
    <mergeCell ref="C290:C291"/>
    <mergeCell ref="D290:D291"/>
    <mergeCell ref="E290:E291"/>
    <mergeCell ref="A267:A268"/>
    <mergeCell ref="D247:D248"/>
    <mergeCell ref="E247:E248"/>
    <mergeCell ref="A278:A283"/>
    <mergeCell ref="B278:B283"/>
    <mergeCell ref="C278:C283"/>
    <mergeCell ref="D278:D283"/>
    <mergeCell ref="E278:E283"/>
    <mergeCell ref="B267:B268"/>
    <mergeCell ref="C267:C268"/>
    <mergeCell ref="A269:A270"/>
    <mergeCell ref="B269:B270"/>
    <mergeCell ref="C269:C270"/>
    <mergeCell ref="D269:D270"/>
    <mergeCell ref="E269:E270"/>
    <mergeCell ref="A247:A248"/>
    <mergeCell ref="B247:B248"/>
    <mergeCell ref="C247:C248"/>
    <mergeCell ref="F269:F270"/>
    <mergeCell ref="F240:F241"/>
    <mergeCell ref="A240:A241"/>
    <mergeCell ref="B240:B241"/>
    <mergeCell ref="C240:C241"/>
    <mergeCell ref="D240:D241"/>
    <mergeCell ref="E240:E241"/>
    <mergeCell ref="F221:F222"/>
    <mergeCell ref="A221:A222"/>
    <mergeCell ref="B221:B222"/>
    <mergeCell ref="C221:C222"/>
    <mergeCell ref="D221:D222"/>
    <mergeCell ref="E221:E222"/>
    <mergeCell ref="F203:F204"/>
    <mergeCell ref="A203:A204"/>
    <mergeCell ref="B203:B204"/>
    <mergeCell ref="C203:C204"/>
    <mergeCell ref="D203:D204"/>
    <mergeCell ref="E203:E204"/>
    <mergeCell ref="F189:F191"/>
    <mergeCell ref="A197:A198"/>
    <mergeCell ref="B197:B198"/>
    <mergeCell ref="C197:C198"/>
    <mergeCell ref="D197:D198"/>
    <mergeCell ref="E197:E198"/>
    <mergeCell ref="F197:F198"/>
    <mergeCell ref="A189:A191"/>
    <mergeCell ref="B189:B191"/>
    <mergeCell ref="C189:C191"/>
    <mergeCell ref="D189:D191"/>
    <mergeCell ref="E189:E191"/>
    <mergeCell ref="F155:F157"/>
    <mergeCell ref="A155:A157"/>
    <mergeCell ref="B155:B157"/>
    <mergeCell ref="C155:C157"/>
    <mergeCell ref="D155:D157"/>
    <mergeCell ref="E155:E157"/>
    <mergeCell ref="F160:F161"/>
    <mergeCell ref="A160:A161"/>
    <mergeCell ref="B160:B161"/>
    <mergeCell ref="F146:F147"/>
    <mergeCell ref="A146:A147"/>
    <mergeCell ref="B146:B147"/>
    <mergeCell ref="C146:C147"/>
    <mergeCell ref="D146:D147"/>
    <mergeCell ref="E146:E147"/>
    <mergeCell ref="F140:F141"/>
    <mergeCell ref="A140:A141"/>
    <mergeCell ref="B140:B141"/>
    <mergeCell ref="C140:C141"/>
    <mergeCell ref="D140:D141"/>
    <mergeCell ref="E140:E141"/>
    <mergeCell ref="F137:F138"/>
    <mergeCell ref="A137:A138"/>
    <mergeCell ref="B137:B138"/>
    <mergeCell ref="C137:C138"/>
    <mergeCell ref="D137:D138"/>
    <mergeCell ref="E137:E138"/>
    <mergeCell ref="F129:F130"/>
    <mergeCell ref="A129:A130"/>
    <mergeCell ref="B129:B130"/>
    <mergeCell ref="C129:C130"/>
    <mergeCell ref="D129:D130"/>
    <mergeCell ref="E129:E130"/>
    <mergeCell ref="A118:A119"/>
    <mergeCell ref="F118:F119"/>
    <mergeCell ref="D118:D119"/>
    <mergeCell ref="C118:C119"/>
    <mergeCell ref="B118:B119"/>
    <mergeCell ref="E118:E119"/>
    <mergeCell ref="F81:F82"/>
    <mergeCell ref="A81:A82"/>
    <mergeCell ref="B81:B82"/>
    <mergeCell ref="C81:C82"/>
    <mergeCell ref="D81:D82"/>
    <mergeCell ref="E81:E82"/>
    <mergeCell ref="F71:F72"/>
    <mergeCell ref="A71:A72"/>
    <mergeCell ref="B71:B72"/>
    <mergeCell ref="C71:C72"/>
    <mergeCell ref="D71:D72"/>
    <mergeCell ref="E71:E72"/>
    <mergeCell ref="F36:F37"/>
    <mergeCell ref="A36:A37"/>
    <mergeCell ref="B36:B37"/>
    <mergeCell ref="C36:C37"/>
    <mergeCell ref="D36:D37"/>
    <mergeCell ref="E36:E37"/>
    <mergeCell ref="F22:F23"/>
    <mergeCell ref="B22:B23"/>
    <mergeCell ref="A22:A23"/>
    <mergeCell ref="C22:C23"/>
    <mergeCell ref="D22:D23"/>
    <mergeCell ref="F20:F21"/>
    <mergeCell ref="E22:E23"/>
    <mergeCell ref="D20:D21"/>
    <mergeCell ref="A20:A21"/>
    <mergeCell ref="B20:B21"/>
    <mergeCell ref="C20:C21"/>
    <mergeCell ref="E20:E21"/>
    <mergeCell ref="F17:F18"/>
    <mergeCell ref="F6:F7"/>
    <mergeCell ref="F8:F9"/>
    <mergeCell ref="F12:F13"/>
    <mergeCell ref="A6:A7"/>
    <mergeCell ref="B6:B7"/>
    <mergeCell ref="C6:C7"/>
    <mergeCell ref="E6:E7"/>
    <mergeCell ref="D6:D7"/>
    <mergeCell ref="A17:A18"/>
    <mergeCell ref="B17:B18"/>
    <mergeCell ref="A12:A13"/>
    <mergeCell ref="B12:B13"/>
    <mergeCell ref="C12:C13"/>
    <mergeCell ref="A8:A9"/>
    <mergeCell ref="E8:E9"/>
    <mergeCell ref="C8:C9"/>
    <mergeCell ref="B8:B9"/>
    <mergeCell ref="D8:D9"/>
    <mergeCell ref="C17:C18"/>
    <mergeCell ref="E17:E18"/>
    <mergeCell ref="E12:E13"/>
    <mergeCell ref="D12:D13"/>
    <mergeCell ref="D17:D18"/>
    <mergeCell ref="A48:A49"/>
    <mergeCell ref="B48:B49"/>
    <mergeCell ref="C48:C49"/>
    <mergeCell ref="D48:D49"/>
    <mergeCell ref="E48:E49"/>
    <mergeCell ref="F48:F49"/>
    <mergeCell ref="D51:D52"/>
    <mergeCell ref="F63:F64"/>
    <mergeCell ref="A60:A61"/>
    <mergeCell ref="B60:B61"/>
    <mergeCell ref="C60:C61"/>
    <mergeCell ref="A55:A56"/>
    <mergeCell ref="B55:B56"/>
    <mergeCell ref="C55:C56"/>
    <mergeCell ref="D55:D56"/>
    <mergeCell ref="E55:E56"/>
    <mergeCell ref="F55:F56"/>
    <mergeCell ref="F68:F69"/>
    <mergeCell ref="F60:F61"/>
    <mergeCell ref="A63:A64"/>
    <mergeCell ref="B63:B64"/>
    <mergeCell ref="C63:C64"/>
    <mergeCell ref="D63:D64"/>
    <mergeCell ref="E63:E64"/>
    <mergeCell ref="F73:F74"/>
    <mergeCell ref="C51:C52"/>
    <mergeCell ref="B51:B52"/>
    <mergeCell ref="A51:A52"/>
    <mergeCell ref="E51:E52"/>
    <mergeCell ref="F51:F52"/>
    <mergeCell ref="D60:D61"/>
    <mergeCell ref="E60:E61"/>
    <mergeCell ref="A68:A69"/>
    <mergeCell ref="B68:B69"/>
    <mergeCell ref="C68:C69"/>
    <mergeCell ref="D68:D69"/>
    <mergeCell ref="E68:E69"/>
    <mergeCell ref="A79:A80"/>
    <mergeCell ref="B79:B80"/>
    <mergeCell ref="C79:C80"/>
    <mergeCell ref="D79:D80"/>
    <mergeCell ref="E79:E80"/>
    <mergeCell ref="F79:F80"/>
    <mergeCell ref="A73:A74"/>
    <mergeCell ref="B73:B74"/>
    <mergeCell ref="C73:C74"/>
    <mergeCell ref="D73:D74"/>
    <mergeCell ref="E73:E74"/>
    <mergeCell ref="A90:A91"/>
    <mergeCell ref="B90:B91"/>
    <mergeCell ref="C90:C91"/>
    <mergeCell ref="D90:D91"/>
    <mergeCell ref="E90:E91"/>
    <mergeCell ref="F90:F91"/>
    <mergeCell ref="A109:A110"/>
    <mergeCell ref="B109:B110"/>
    <mergeCell ref="C109:C110"/>
    <mergeCell ref="D109:D110"/>
    <mergeCell ref="E109:E110"/>
    <mergeCell ref="C104:C105"/>
    <mergeCell ref="D104:D105"/>
    <mergeCell ref="E104:E105"/>
    <mergeCell ref="F104:F105"/>
    <mergeCell ref="F109:F110"/>
    <mergeCell ref="A104:A105"/>
    <mergeCell ref="B104:B105"/>
    <mergeCell ref="A131:A132"/>
    <mergeCell ref="B131:B132"/>
    <mergeCell ref="C131:C132"/>
    <mergeCell ref="D131:D132"/>
    <mergeCell ref="E131:E132"/>
    <mergeCell ref="F131:F132"/>
    <mergeCell ref="A124:A125"/>
    <mergeCell ref="B124:B125"/>
    <mergeCell ref="C124:C125"/>
    <mergeCell ref="D124:D125"/>
    <mergeCell ref="E124:E125"/>
    <mergeCell ref="F124:F125"/>
    <mergeCell ref="C160:C161"/>
    <mergeCell ref="D160:D161"/>
    <mergeCell ref="E160:E161"/>
    <mergeCell ref="A167:A168"/>
    <mergeCell ref="B167:B168"/>
    <mergeCell ref="C167:C168"/>
    <mergeCell ref="D167:D168"/>
    <mergeCell ref="E167:E168"/>
    <mergeCell ref="F167:F168"/>
    <mergeCell ref="A169:A170"/>
    <mergeCell ref="B169:B170"/>
    <mergeCell ref="C169:C170"/>
    <mergeCell ref="D169:D170"/>
    <mergeCell ref="E169:E170"/>
    <mergeCell ref="F169:F170"/>
    <mergeCell ref="A174:A175"/>
    <mergeCell ref="B174:B175"/>
    <mergeCell ref="C174:C175"/>
    <mergeCell ref="D174:D175"/>
    <mergeCell ref="E174:E175"/>
    <mergeCell ref="C171:C172"/>
    <mergeCell ref="D171:D172"/>
    <mergeCell ref="E171:E172"/>
    <mergeCell ref="F171:F172"/>
    <mergeCell ref="F174:F175"/>
    <mergeCell ref="A171:A172"/>
    <mergeCell ref="B171:B172"/>
    <mergeCell ref="A187:A188"/>
    <mergeCell ref="B187:B188"/>
    <mergeCell ref="C187:C188"/>
    <mergeCell ref="D187:D188"/>
    <mergeCell ref="E187:E188"/>
    <mergeCell ref="F187:F188"/>
    <mergeCell ref="A183:A184"/>
    <mergeCell ref="B183:B184"/>
    <mergeCell ref="C183:C184"/>
    <mergeCell ref="D183:D184"/>
    <mergeCell ref="E183:E184"/>
    <mergeCell ref="F183:F184"/>
    <mergeCell ref="A210:A211"/>
    <mergeCell ref="B210:B211"/>
    <mergeCell ref="C210:C211"/>
    <mergeCell ref="D210:D211"/>
    <mergeCell ref="E210:E211"/>
    <mergeCell ref="C208:C209"/>
    <mergeCell ref="D208:D209"/>
    <mergeCell ref="E208:E209"/>
    <mergeCell ref="F208:F209"/>
    <mergeCell ref="F210:F211"/>
    <mergeCell ref="A208:A209"/>
    <mergeCell ref="B208:B209"/>
    <mergeCell ref="A238:A239"/>
    <mergeCell ref="B238:B239"/>
    <mergeCell ref="C238:C239"/>
    <mergeCell ref="D238:D239"/>
    <mergeCell ref="E238:E239"/>
    <mergeCell ref="F238:F239"/>
    <mergeCell ref="A213:A214"/>
    <mergeCell ref="B213:B214"/>
    <mergeCell ref="C213:C214"/>
    <mergeCell ref="D213:D214"/>
    <mergeCell ref="E213:E214"/>
    <mergeCell ref="F213:F214"/>
    <mergeCell ref="F247:F248"/>
    <mergeCell ref="A250:A251"/>
    <mergeCell ref="B250:B251"/>
    <mergeCell ref="C250:C251"/>
    <mergeCell ref="D250:D251"/>
    <mergeCell ref="E250:E251"/>
    <mergeCell ref="F250:F251"/>
    <mergeCell ref="F278:F283"/>
    <mergeCell ref="A254:A255"/>
    <mergeCell ref="B254:B255"/>
    <mergeCell ref="C254:C255"/>
    <mergeCell ref="D254:D255"/>
    <mergeCell ref="E254:E255"/>
    <mergeCell ref="F267:F268"/>
    <mergeCell ref="D267:D268"/>
    <mergeCell ref="E267:E268"/>
    <mergeCell ref="F254:F255"/>
    <mergeCell ref="F290:F291"/>
    <mergeCell ref="F324:F325"/>
    <mergeCell ref="F288:F289"/>
    <mergeCell ref="F306:F307"/>
    <mergeCell ref="F294:F295"/>
    <mergeCell ref="F327:F328"/>
    <mergeCell ref="A327:A328"/>
    <mergeCell ref="B327:B328"/>
    <mergeCell ref="C327:C328"/>
    <mergeCell ref="D327:D328"/>
    <mergeCell ref="E327:E328"/>
    <mergeCell ref="F348:F349"/>
    <mergeCell ref="A324:A325"/>
    <mergeCell ref="B324:B325"/>
    <mergeCell ref="C324:C325"/>
    <mergeCell ref="D324:D325"/>
    <mergeCell ref="E324:E325"/>
    <mergeCell ref="A342:A347"/>
    <mergeCell ref="B342:B347"/>
    <mergeCell ref="C342:C347"/>
    <mergeCell ref="D342:D347"/>
    <mergeCell ref="E342:E347"/>
    <mergeCell ref="F339:F340"/>
    <mergeCell ref="A339:A340"/>
    <mergeCell ref="B339:B340"/>
    <mergeCell ref="C339:C340"/>
    <mergeCell ref="D339:D340"/>
    <mergeCell ref="E339:E340"/>
    <mergeCell ref="F342:F347"/>
    <mergeCell ref="F353:F354"/>
    <mergeCell ref="A348:A349"/>
    <mergeCell ref="B348:B349"/>
    <mergeCell ref="C348:C349"/>
    <mergeCell ref="D348:D349"/>
    <mergeCell ref="E348:E349"/>
    <mergeCell ref="F360:F361"/>
    <mergeCell ref="A360:A361"/>
    <mergeCell ref="B360:B361"/>
    <mergeCell ref="C360:C361"/>
    <mergeCell ref="D360:D361"/>
    <mergeCell ref="E360:E361"/>
    <mergeCell ref="A353:A354"/>
    <mergeCell ref="B353:B354"/>
    <mergeCell ref="C353:C354"/>
    <mergeCell ref="D353:D354"/>
    <mergeCell ref="E353:E354"/>
    <mergeCell ref="A369:A370"/>
    <mergeCell ref="B369:B370"/>
    <mergeCell ref="C369:C370"/>
    <mergeCell ref="D369:D370"/>
    <mergeCell ref="E369:E370"/>
    <mergeCell ref="F369:F370"/>
    <mergeCell ref="F377:F378"/>
    <mergeCell ref="A375:A376"/>
    <mergeCell ref="B375:B376"/>
    <mergeCell ref="C375:C376"/>
    <mergeCell ref="D375:D376"/>
    <mergeCell ref="E375:E376"/>
    <mergeCell ref="F391:F392"/>
    <mergeCell ref="A391:A392"/>
    <mergeCell ref="B391:B392"/>
    <mergeCell ref="C391:C392"/>
    <mergeCell ref="D391:D392"/>
    <mergeCell ref="E391:E392"/>
    <mergeCell ref="F456:F457"/>
    <mergeCell ref="A456:A457"/>
    <mergeCell ref="B456:B457"/>
    <mergeCell ref="C456:C457"/>
    <mergeCell ref="D456:D457"/>
    <mergeCell ref="E456:E457"/>
    <mergeCell ref="A478:A480"/>
    <mergeCell ref="C478:C480"/>
    <mergeCell ref="D478:D480"/>
    <mergeCell ref="E478:E480"/>
    <mergeCell ref="F478:F480"/>
    <mergeCell ref="B478:B479"/>
    <mergeCell ref="F488:F489"/>
    <mergeCell ref="A488:A489"/>
    <mergeCell ref="B488:B489"/>
    <mergeCell ref="C488:C489"/>
    <mergeCell ref="D488:D489"/>
    <mergeCell ref="E488:E489"/>
    <mergeCell ref="F492:F493"/>
    <mergeCell ref="A492:A493"/>
    <mergeCell ref="B492:B493"/>
    <mergeCell ref="C492:C493"/>
    <mergeCell ref="D492:D493"/>
    <mergeCell ref="E492:E493"/>
    <mergeCell ref="F525:F526"/>
    <mergeCell ref="A525:A526"/>
    <mergeCell ref="B525:B526"/>
    <mergeCell ref="C525:C526"/>
    <mergeCell ref="D525:D526"/>
    <mergeCell ref="E525:E526"/>
    <mergeCell ref="F538:F539"/>
    <mergeCell ref="A538:A539"/>
    <mergeCell ref="B538:B539"/>
    <mergeCell ref="C538:C539"/>
    <mergeCell ref="D538:D539"/>
    <mergeCell ref="E538:E539"/>
    <mergeCell ref="F548:F549"/>
    <mergeCell ref="A548:A549"/>
    <mergeCell ref="B548:B549"/>
    <mergeCell ref="C548:C549"/>
    <mergeCell ref="D548:D549"/>
    <mergeCell ref="E548:E549"/>
    <mergeCell ref="F556:F557"/>
    <mergeCell ref="A556:A557"/>
    <mergeCell ref="B556:B557"/>
    <mergeCell ref="C556:C557"/>
    <mergeCell ref="D556:D557"/>
    <mergeCell ref="E556:E557"/>
    <mergeCell ref="F575:F577"/>
    <mergeCell ref="A575:A577"/>
    <mergeCell ref="B575:B577"/>
    <mergeCell ref="C575:C577"/>
    <mergeCell ref="D575:D577"/>
    <mergeCell ref="E575:E577"/>
    <mergeCell ref="F609:F610"/>
    <mergeCell ref="A609:A610"/>
    <mergeCell ref="B609:B610"/>
    <mergeCell ref="C609:C610"/>
    <mergeCell ref="D609:D610"/>
    <mergeCell ref="E609:E610"/>
    <mergeCell ref="F632:F634"/>
    <mergeCell ref="A632:A634"/>
    <mergeCell ref="B632:B634"/>
    <mergeCell ref="C632:C634"/>
    <mergeCell ref="D632:D634"/>
    <mergeCell ref="E632:E634"/>
    <mergeCell ref="F646:F647"/>
    <mergeCell ref="A646:A647"/>
    <mergeCell ref="B646:B647"/>
    <mergeCell ref="C646:C647"/>
    <mergeCell ref="D646:D647"/>
    <mergeCell ref="E646:E647"/>
    <mergeCell ref="F659:F663"/>
    <mergeCell ref="A664:A668"/>
    <mergeCell ref="B664:B668"/>
    <mergeCell ref="C664:C668"/>
    <mergeCell ref="D664:D668"/>
    <mergeCell ref="E664:E668"/>
    <mergeCell ref="F664:F668"/>
    <mergeCell ref="A659:A663"/>
    <mergeCell ref="B659:B663"/>
    <mergeCell ref="C659:C663"/>
    <mergeCell ref="D659:D663"/>
    <mergeCell ref="E659:E663"/>
    <mergeCell ref="A676:A679"/>
    <mergeCell ref="B676:B679"/>
    <mergeCell ref="C676:C679"/>
    <mergeCell ref="D676:D679"/>
    <mergeCell ref="E676:E679"/>
    <mergeCell ref="F676:F679"/>
    <mergeCell ref="F680:F683"/>
    <mergeCell ref="A680:A683"/>
    <mergeCell ref="B680:B683"/>
    <mergeCell ref="C680:C683"/>
    <mergeCell ref="D680:D683"/>
    <mergeCell ref="E680:E683"/>
  </mergeCells>
  <phoneticPr fontId="5" type="noConversion"/>
  <conditionalFormatting sqref="A1">
    <cfRule type="duplicateValues" dxfId="5908" priority="4459"/>
    <cfRule type="duplicateValues" dxfId="5907" priority="4460"/>
    <cfRule type="duplicateValues" dxfId="5906" priority="4461"/>
    <cfRule type="duplicateValues" dxfId="5905" priority="4462"/>
    <cfRule type="duplicateValues" dxfId="5904" priority="4463"/>
    <cfRule type="duplicateValues" dxfId="5903" priority="4464"/>
    <cfRule type="duplicateValues" dxfId="5902" priority="4465"/>
    <cfRule type="duplicateValues" dxfId="5901" priority="4466"/>
    <cfRule type="duplicateValues" dxfId="5900" priority="4467"/>
    <cfRule type="duplicateValues" dxfId="5899" priority="4468"/>
    <cfRule type="duplicateValues" dxfId="5898" priority="4469"/>
    <cfRule type="duplicateValues" dxfId="5897" priority="4470"/>
    <cfRule type="duplicateValues" dxfId="5896" priority="4471"/>
    <cfRule type="duplicateValues" dxfId="5895" priority="4472"/>
    <cfRule type="duplicateValues" dxfId="5894" priority="4473"/>
    <cfRule type="duplicateValues" dxfId="5893" priority="4474"/>
    <cfRule type="duplicateValues" dxfId="5892" priority="4475"/>
    <cfRule type="duplicateValues" dxfId="5891" priority="4476"/>
    <cfRule type="duplicateValues" dxfId="5890" priority="4477"/>
    <cfRule type="duplicateValues" dxfId="5889" priority="4478"/>
    <cfRule type="duplicateValues" dxfId="5888" priority="4479"/>
  </conditionalFormatting>
  <conditionalFormatting sqref="A1:A1048576">
    <cfRule type="duplicateValues" dxfId="5887" priority="3521"/>
  </conditionalFormatting>
  <conditionalFormatting sqref="A2">
    <cfRule type="duplicateValues" dxfId="5886" priority="44752"/>
    <cfRule type="duplicateValues" dxfId="5885" priority="44753"/>
    <cfRule type="duplicateValues" dxfId="5884" priority="44754"/>
    <cfRule type="duplicateValues" dxfId="5883" priority="44755"/>
    <cfRule type="duplicateValues" dxfId="5882" priority="57848"/>
    <cfRule type="duplicateValues" dxfId="5881" priority="57849"/>
    <cfRule type="duplicateValues" dxfId="5880" priority="57850"/>
    <cfRule type="duplicateValues" dxfId="5879" priority="57851"/>
    <cfRule type="duplicateValues" dxfId="5878" priority="57852"/>
    <cfRule type="duplicateValues" dxfId="5877" priority="57853"/>
    <cfRule type="duplicateValues" dxfId="5876" priority="57854"/>
    <cfRule type="duplicateValues" dxfId="5875" priority="57855"/>
    <cfRule type="duplicateValues" dxfId="5874" priority="57856"/>
    <cfRule type="duplicateValues" dxfId="5873" priority="57857"/>
    <cfRule type="duplicateValues" dxfId="5872" priority="57858"/>
  </conditionalFormatting>
  <conditionalFormatting sqref="A2:A6 A8">
    <cfRule type="duplicateValues" dxfId="5871" priority="57847"/>
    <cfRule type="duplicateValues" dxfId="5870" priority="57859"/>
    <cfRule type="duplicateValues" dxfId="5869" priority="57860"/>
    <cfRule type="duplicateValues" dxfId="5868" priority="57861"/>
    <cfRule type="duplicateValues" dxfId="5867" priority="57862"/>
  </conditionalFormatting>
  <conditionalFormatting sqref="A3:A6 A8">
    <cfRule type="duplicateValues" dxfId="5866" priority="57831"/>
    <cfRule type="duplicateValues" dxfId="5865" priority="57832"/>
    <cfRule type="duplicateValues" dxfId="5864" priority="57833"/>
    <cfRule type="duplicateValues" dxfId="5863" priority="57834"/>
    <cfRule type="duplicateValues" dxfId="5862" priority="57835"/>
    <cfRule type="duplicateValues" dxfId="5861" priority="57836"/>
    <cfRule type="duplicateValues" dxfId="5860" priority="57837"/>
    <cfRule type="duplicateValues" dxfId="5859" priority="57838"/>
    <cfRule type="duplicateValues" dxfId="5858" priority="57839"/>
    <cfRule type="duplicateValues" dxfId="5857" priority="57840"/>
    <cfRule type="duplicateValues" dxfId="5856" priority="57841"/>
    <cfRule type="duplicateValues" dxfId="5855" priority="57842"/>
    <cfRule type="duplicateValues" dxfId="5854" priority="57843"/>
    <cfRule type="duplicateValues" dxfId="5853" priority="57844"/>
    <cfRule type="duplicateValues" dxfId="5852" priority="57845"/>
    <cfRule type="duplicateValues" dxfId="5851" priority="57846"/>
  </conditionalFormatting>
  <conditionalFormatting sqref="A16 A14">
    <cfRule type="duplicateValues" dxfId="5850" priority="15587"/>
    <cfRule type="duplicateValues" dxfId="5849" priority="15588"/>
    <cfRule type="duplicateValues" dxfId="5848" priority="15589"/>
    <cfRule type="duplicateValues" dxfId="5847" priority="15590"/>
    <cfRule type="duplicateValues" dxfId="5846" priority="15591"/>
    <cfRule type="duplicateValues" dxfId="5845" priority="15592"/>
    <cfRule type="duplicateValues" dxfId="5844" priority="15593"/>
    <cfRule type="duplicateValues" dxfId="5843" priority="15594"/>
    <cfRule type="duplicateValues" dxfId="5842" priority="15595"/>
    <cfRule type="duplicateValues" dxfId="5841" priority="15596"/>
    <cfRule type="duplicateValues" dxfId="5840" priority="15597"/>
    <cfRule type="duplicateValues" dxfId="5839" priority="15598"/>
    <cfRule type="duplicateValues" dxfId="5838" priority="15599"/>
    <cfRule type="duplicateValues" dxfId="5837" priority="15600"/>
    <cfRule type="duplicateValues" dxfId="5836" priority="15601"/>
    <cfRule type="duplicateValues" dxfId="5835" priority="15602"/>
    <cfRule type="duplicateValues" dxfId="5834" priority="15603"/>
    <cfRule type="duplicateValues" dxfId="5833" priority="15604"/>
    <cfRule type="duplicateValues" dxfId="5832" priority="15605"/>
    <cfRule type="duplicateValues" dxfId="5831" priority="15606"/>
    <cfRule type="duplicateValues" dxfId="5830" priority="15607"/>
  </conditionalFormatting>
  <conditionalFormatting sqref="A17 A10:A12 A15">
    <cfRule type="duplicateValues" dxfId="5829" priority="15608"/>
    <cfRule type="duplicateValues" dxfId="5828" priority="15609"/>
    <cfRule type="duplicateValues" dxfId="5827" priority="15610"/>
    <cfRule type="duplicateValues" dxfId="5826" priority="15611"/>
    <cfRule type="duplicateValues" dxfId="5825" priority="15612"/>
    <cfRule type="duplicateValues" dxfId="5824" priority="15613"/>
    <cfRule type="duplicateValues" dxfId="5823" priority="15614"/>
    <cfRule type="duplicateValues" dxfId="5822" priority="15615"/>
    <cfRule type="duplicateValues" dxfId="5821" priority="15616"/>
    <cfRule type="duplicateValues" dxfId="5820" priority="15617"/>
    <cfRule type="duplicateValues" dxfId="5819" priority="15618"/>
    <cfRule type="duplicateValues" dxfId="5818" priority="15619"/>
    <cfRule type="duplicateValues" dxfId="5817" priority="15620"/>
    <cfRule type="duplicateValues" dxfId="5816" priority="15621"/>
    <cfRule type="duplicateValues" dxfId="5815" priority="15622"/>
    <cfRule type="duplicateValues" dxfId="5814" priority="15623"/>
    <cfRule type="duplicateValues" dxfId="5813" priority="15624"/>
    <cfRule type="duplicateValues" dxfId="5812" priority="15625"/>
    <cfRule type="duplicateValues" dxfId="5811" priority="15626"/>
    <cfRule type="duplicateValues" dxfId="5810" priority="15627"/>
    <cfRule type="duplicateValues" dxfId="5809" priority="15628"/>
  </conditionalFormatting>
  <conditionalFormatting sqref="A19">
    <cfRule type="duplicateValues" dxfId="5808" priority="15558"/>
    <cfRule type="duplicateValues" dxfId="5807" priority="15559"/>
    <cfRule type="duplicateValues" dxfId="5806" priority="15560"/>
    <cfRule type="duplicateValues" dxfId="5805" priority="15561"/>
    <cfRule type="duplicateValues" dxfId="5804" priority="15562"/>
    <cfRule type="duplicateValues" dxfId="5803" priority="15563"/>
    <cfRule type="duplicateValues" dxfId="5802" priority="15564"/>
    <cfRule type="duplicateValues" dxfId="5801" priority="15565"/>
    <cfRule type="duplicateValues" dxfId="5800" priority="15566"/>
    <cfRule type="duplicateValues" dxfId="5799" priority="15567"/>
    <cfRule type="duplicateValues" dxfId="5798" priority="15568"/>
    <cfRule type="duplicateValues" dxfId="5797" priority="15569"/>
    <cfRule type="duplicateValues" dxfId="5796" priority="15570"/>
    <cfRule type="duplicateValues" dxfId="5795" priority="15571"/>
    <cfRule type="duplicateValues" dxfId="5794" priority="15572"/>
    <cfRule type="duplicateValues" dxfId="5793" priority="15573"/>
    <cfRule type="duplicateValues" dxfId="5792" priority="15574"/>
    <cfRule type="duplicateValues" dxfId="5791" priority="15575"/>
    <cfRule type="duplicateValues" dxfId="5790" priority="15576"/>
    <cfRule type="duplicateValues" dxfId="5789" priority="15577"/>
    <cfRule type="duplicateValues" dxfId="5788" priority="15578"/>
    <cfRule type="duplicateValues" dxfId="5787" priority="15579"/>
    <cfRule type="duplicateValues" dxfId="5786" priority="15580"/>
    <cfRule type="duplicateValues" dxfId="5785" priority="15581"/>
    <cfRule type="duplicateValues" dxfId="5784" priority="15582"/>
    <cfRule type="duplicateValues" dxfId="5783" priority="15583"/>
    <cfRule type="duplicateValues" dxfId="5782" priority="15584"/>
    <cfRule type="duplicateValues" dxfId="5781" priority="15585"/>
    <cfRule type="duplicateValues" dxfId="5780" priority="15586"/>
  </conditionalFormatting>
  <conditionalFormatting sqref="A20 A22 A24:A36">
    <cfRule type="duplicateValues" dxfId="5779" priority="15537"/>
    <cfRule type="duplicateValues" dxfId="5778" priority="15538"/>
    <cfRule type="duplicateValues" dxfId="5777" priority="15539"/>
    <cfRule type="duplicateValues" dxfId="5776" priority="15540"/>
    <cfRule type="duplicateValues" dxfId="5775" priority="15541"/>
    <cfRule type="duplicateValues" dxfId="5774" priority="15542"/>
    <cfRule type="duplicateValues" dxfId="5773" priority="15543"/>
    <cfRule type="duplicateValues" dxfId="5772" priority="15544"/>
    <cfRule type="duplicateValues" dxfId="5771" priority="15545"/>
    <cfRule type="duplicateValues" dxfId="5770" priority="15546"/>
    <cfRule type="duplicateValues" dxfId="5769" priority="15547"/>
    <cfRule type="duplicateValues" dxfId="5768" priority="15548"/>
    <cfRule type="duplicateValues" dxfId="5767" priority="15549"/>
    <cfRule type="duplicateValues" dxfId="5766" priority="15550"/>
    <cfRule type="duplicateValues" dxfId="5765" priority="15551"/>
    <cfRule type="duplicateValues" dxfId="5764" priority="15552"/>
    <cfRule type="duplicateValues" dxfId="5763" priority="15553"/>
    <cfRule type="duplicateValues" dxfId="5762" priority="15554"/>
    <cfRule type="duplicateValues" dxfId="5761" priority="15555"/>
    <cfRule type="duplicateValues" dxfId="5760" priority="15556"/>
    <cfRule type="duplicateValues" dxfId="5759" priority="15557"/>
  </conditionalFormatting>
  <conditionalFormatting sqref="A38:A47">
    <cfRule type="duplicateValues" dxfId="5758" priority="15035"/>
    <cfRule type="duplicateValues" dxfId="5757" priority="15036"/>
    <cfRule type="duplicateValues" dxfId="5756" priority="15037"/>
    <cfRule type="duplicateValues" dxfId="5755" priority="15038"/>
    <cfRule type="duplicateValues" dxfId="5754" priority="15039"/>
    <cfRule type="duplicateValues" dxfId="5753" priority="15040"/>
    <cfRule type="duplicateValues" dxfId="5752" priority="15041"/>
    <cfRule type="duplicateValues" dxfId="5751" priority="15042"/>
    <cfRule type="duplicateValues" dxfId="5750" priority="15043"/>
    <cfRule type="duplicateValues" dxfId="5749" priority="15044"/>
    <cfRule type="duplicateValues" dxfId="5748" priority="15045"/>
    <cfRule type="duplicateValues" dxfId="5747" priority="15046"/>
    <cfRule type="duplicateValues" dxfId="5746" priority="15047"/>
    <cfRule type="duplicateValues" dxfId="5745" priority="15048"/>
    <cfRule type="duplicateValues" dxfId="5744" priority="15049"/>
    <cfRule type="duplicateValues" dxfId="5743" priority="15050"/>
    <cfRule type="duplicateValues" dxfId="5742" priority="15051"/>
    <cfRule type="duplicateValues" dxfId="5741" priority="15052"/>
    <cfRule type="duplicateValues" dxfId="5740" priority="15053"/>
    <cfRule type="duplicateValues" dxfId="5739" priority="15054"/>
    <cfRule type="duplicateValues" dxfId="5738" priority="15055"/>
  </conditionalFormatting>
  <conditionalFormatting sqref="A48">
    <cfRule type="duplicateValues" dxfId="5737" priority="15014"/>
    <cfRule type="duplicateValues" dxfId="5736" priority="15015"/>
    <cfRule type="duplicateValues" dxfId="5735" priority="15016"/>
    <cfRule type="duplicateValues" dxfId="5734" priority="15017"/>
    <cfRule type="duplicateValues" dxfId="5733" priority="15018"/>
    <cfRule type="duplicateValues" dxfId="5732" priority="15019"/>
    <cfRule type="duplicateValues" dxfId="5731" priority="15020"/>
    <cfRule type="duplicateValues" dxfId="5730" priority="15021"/>
    <cfRule type="duplicateValues" dxfId="5729" priority="15022"/>
    <cfRule type="duplicateValues" dxfId="5728" priority="15023"/>
    <cfRule type="duplicateValues" dxfId="5727" priority="15024"/>
    <cfRule type="duplicateValues" dxfId="5726" priority="15025"/>
    <cfRule type="duplicateValues" dxfId="5725" priority="15026"/>
    <cfRule type="duplicateValues" dxfId="5724" priority="15027"/>
    <cfRule type="duplicateValues" dxfId="5723" priority="15028"/>
    <cfRule type="duplicateValues" dxfId="5722" priority="15029"/>
    <cfRule type="duplicateValues" dxfId="5721" priority="15030"/>
    <cfRule type="duplicateValues" dxfId="5720" priority="15031"/>
    <cfRule type="duplicateValues" dxfId="5719" priority="15032"/>
    <cfRule type="duplicateValues" dxfId="5718" priority="15033"/>
    <cfRule type="duplicateValues" dxfId="5717" priority="15034"/>
  </conditionalFormatting>
  <conditionalFormatting sqref="A50:A51 A53:A54">
    <cfRule type="duplicateValues" dxfId="5716" priority="14993"/>
    <cfRule type="duplicateValues" dxfId="5715" priority="14994"/>
    <cfRule type="duplicateValues" dxfId="5714" priority="14995"/>
    <cfRule type="duplicateValues" dxfId="5713" priority="14996"/>
    <cfRule type="duplicateValues" dxfId="5712" priority="14997"/>
    <cfRule type="duplicateValues" dxfId="5711" priority="14998"/>
    <cfRule type="duplicateValues" dxfId="5710" priority="14999"/>
    <cfRule type="duplicateValues" dxfId="5709" priority="15000"/>
    <cfRule type="duplicateValues" dxfId="5708" priority="15001"/>
    <cfRule type="duplicateValues" dxfId="5707" priority="15002"/>
    <cfRule type="duplicateValues" dxfId="5706" priority="15003"/>
    <cfRule type="duplicateValues" dxfId="5705" priority="15004"/>
    <cfRule type="duplicateValues" dxfId="5704" priority="15005"/>
    <cfRule type="duplicateValues" dxfId="5703" priority="15006"/>
    <cfRule type="duplicateValues" dxfId="5702" priority="15007"/>
    <cfRule type="duplicateValues" dxfId="5701" priority="15008"/>
    <cfRule type="duplicateValues" dxfId="5700" priority="15009"/>
    <cfRule type="duplicateValues" dxfId="5699" priority="15010"/>
    <cfRule type="duplicateValues" dxfId="5698" priority="15011"/>
    <cfRule type="duplicateValues" dxfId="5697" priority="15012"/>
    <cfRule type="duplicateValues" dxfId="5696" priority="15013"/>
  </conditionalFormatting>
  <conditionalFormatting sqref="A55">
    <cfRule type="duplicateValues" dxfId="5695" priority="14972"/>
    <cfRule type="duplicateValues" dxfId="5694" priority="14973"/>
    <cfRule type="duplicateValues" dxfId="5693" priority="14974"/>
    <cfRule type="duplicateValues" dxfId="5692" priority="14975"/>
    <cfRule type="duplicateValues" dxfId="5691" priority="14976"/>
    <cfRule type="duplicateValues" dxfId="5690" priority="14977"/>
    <cfRule type="duplicateValues" dxfId="5689" priority="14978"/>
    <cfRule type="duplicateValues" dxfId="5688" priority="14979"/>
    <cfRule type="duplicateValues" dxfId="5687" priority="14980"/>
    <cfRule type="duplicateValues" dxfId="5686" priority="14981"/>
    <cfRule type="duplicateValues" dxfId="5685" priority="14982"/>
    <cfRule type="duplicateValues" dxfId="5684" priority="14983"/>
    <cfRule type="duplicateValues" dxfId="5683" priority="14984"/>
    <cfRule type="duplicateValues" dxfId="5682" priority="14985"/>
    <cfRule type="duplicateValues" dxfId="5681" priority="14986"/>
    <cfRule type="duplicateValues" dxfId="5680" priority="14987"/>
    <cfRule type="duplicateValues" dxfId="5679" priority="14988"/>
    <cfRule type="duplicateValues" dxfId="5678" priority="14989"/>
    <cfRule type="duplicateValues" dxfId="5677" priority="14990"/>
    <cfRule type="duplicateValues" dxfId="5676" priority="14991"/>
    <cfRule type="duplicateValues" dxfId="5675" priority="14992"/>
  </conditionalFormatting>
  <conditionalFormatting sqref="A57:A59">
    <cfRule type="duplicateValues" dxfId="5674" priority="14951"/>
    <cfRule type="duplicateValues" dxfId="5673" priority="14952"/>
    <cfRule type="duplicateValues" dxfId="5672" priority="14953"/>
    <cfRule type="duplicateValues" dxfId="5671" priority="14954"/>
    <cfRule type="duplicateValues" dxfId="5670" priority="14955"/>
    <cfRule type="duplicateValues" dxfId="5669" priority="14956"/>
    <cfRule type="duplicateValues" dxfId="5668" priority="14957"/>
    <cfRule type="duplicateValues" dxfId="5667" priority="14958"/>
    <cfRule type="duplicateValues" dxfId="5666" priority="14959"/>
    <cfRule type="duplicateValues" dxfId="5665" priority="14960"/>
    <cfRule type="duplicateValues" dxfId="5664" priority="14961"/>
    <cfRule type="duplicateValues" dxfId="5663" priority="14962"/>
    <cfRule type="duplicateValues" dxfId="5662" priority="14963"/>
    <cfRule type="duplicateValues" dxfId="5661" priority="14964"/>
    <cfRule type="duplicateValues" dxfId="5660" priority="14965"/>
    <cfRule type="duplicateValues" dxfId="5659" priority="14966"/>
    <cfRule type="duplicateValues" dxfId="5658" priority="14967"/>
    <cfRule type="duplicateValues" dxfId="5657" priority="14968"/>
    <cfRule type="duplicateValues" dxfId="5656" priority="14969"/>
    <cfRule type="duplicateValues" dxfId="5655" priority="14970"/>
    <cfRule type="duplicateValues" dxfId="5654" priority="14971"/>
  </conditionalFormatting>
  <conditionalFormatting sqref="A60">
    <cfRule type="duplicateValues" dxfId="5653" priority="14930"/>
    <cfRule type="duplicateValues" dxfId="5652" priority="14931"/>
    <cfRule type="duplicateValues" dxfId="5651" priority="14932"/>
    <cfRule type="duplicateValues" dxfId="5650" priority="14933"/>
    <cfRule type="duplicateValues" dxfId="5649" priority="14934"/>
    <cfRule type="duplicateValues" dxfId="5648" priority="14935"/>
    <cfRule type="duplicateValues" dxfId="5647" priority="14936"/>
    <cfRule type="duplicateValues" dxfId="5646" priority="14937"/>
    <cfRule type="duplicateValues" dxfId="5645" priority="14938"/>
    <cfRule type="duplicateValues" dxfId="5644" priority="14939"/>
    <cfRule type="duplicateValues" dxfId="5643" priority="14940"/>
    <cfRule type="duplicateValues" dxfId="5642" priority="14941"/>
    <cfRule type="duplicateValues" dxfId="5641" priority="14942"/>
    <cfRule type="duplicateValues" dxfId="5640" priority="14943"/>
    <cfRule type="duplicateValues" dxfId="5639" priority="14944"/>
    <cfRule type="duplicateValues" dxfId="5638" priority="14945"/>
    <cfRule type="duplicateValues" dxfId="5637" priority="14946"/>
    <cfRule type="duplicateValues" dxfId="5636" priority="14947"/>
    <cfRule type="duplicateValues" dxfId="5635" priority="14948"/>
    <cfRule type="duplicateValues" dxfId="5634" priority="14949"/>
    <cfRule type="duplicateValues" dxfId="5633" priority="14950"/>
  </conditionalFormatting>
  <conditionalFormatting sqref="A62">
    <cfRule type="duplicateValues" dxfId="5632" priority="14909"/>
    <cfRule type="duplicateValues" dxfId="5631" priority="14910"/>
    <cfRule type="duplicateValues" dxfId="5630" priority="14911"/>
    <cfRule type="duplicateValues" dxfId="5629" priority="14912"/>
    <cfRule type="duplicateValues" dxfId="5628" priority="14913"/>
    <cfRule type="duplicateValues" dxfId="5627" priority="14914"/>
    <cfRule type="duplicateValues" dxfId="5626" priority="14915"/>
    <cfRule type="duplicateValues" dxfId="5625" priority="14916"/>
    <cfRule type="duplicateValues" dxfId="5624" priority="14917"/>
    <cfRule type="duplicateValues" dxfId="5623" priority="14918"/>
    <cfRule type="duplicateValues" dxfId="5622" priority="14919"/>
    <cfRule type="duplicateValues" dxfId="5621" priority="14920"/>
    <cfRule type="duplicateValues" dxfId="5620" priority="14921"/>
    <cfRule type="duplicateValues" dxfId="5619" priority="14922"/>
    <cfRule type="duplicateValues" dxfId="5618" priority="14923"/>
    <cfRule type="duplicateValues" dxfId="5617" priority="14924"/>
    <cfRule type="duplicateValues" dxfId="5616" priority="14925"/>
    <cfRule type="duplicateValues" dxfId="5615" priority="14926"/>
    <cfRule type="duplicateValues" dxfId="5614" priority="14927"/>
    <cfRule type="duplicateValues" dxfId="5613" priority="14928"/>
    <cfRule type="duplicateValues" dxfId="5612" priority="14929"/>
  </conditionalFormatting>
  <conditionalFormatting sqref="A63">
    <cfRule type="duplicateValues" dxfId="5611" priority="14867"/>
    <cfRule type="duplicateValues" dxfId="5610" priority="14868"/>
    <cfRule type="duplicateValues" dxfId="5609" priority="14869"/>
    <cfRule type="duplicateValues" dxfId="5608" priority="14870"/>
    <cfRule type="duplicateValues" dxfId="5607" priority="14871"/>
    <cfRule type="duplicateValues" dxfId="5606" priority="14872"/>
    <cfRule type="duplicateValues" dxfId="5605" priority="14873"/>
    <cfRule type="duplicateValues" dxfId="5604" priority="14874"/>
    <cfRule type="duplicateValues" dxfId="5603" priority="14875"/>
    <cfRule type="duplicateValues" dxfId="5602" priority="14876"/>
    <cfRule type="duplicateValues" dxfId="5601" priority="14877"/>
    <cfRule type="duplicateValues" dxfId="5600" priority="14878"/>
    <cfRule type="duplicateValues" dxfId="5599" priority="14879"/>
    <cfRule type="duplicateValues" dxfId="5598" priority="14880"/>
    <cfRule type="duplicateValues" dxfId="5597" priority="14881"/>
    <cfRule type="duplicateValues" dxfId="5596" priority="14882"/>
    <cfRule type="duplicateValues" dxfId="5595" priority="14883"/>
    <cfRule type="duplicateValues" dxfId="5594" priority="14884"/>
    <cfRule type="duplicateValues" dxfId="5593" priority="14885"/>
    <cfRule type="duplicateValues" dxfId="5592" priority="14886"/>
    <cfRule type="duplicateValues" dxfId="5591" priority="14887"/>
  </conditionalFormatting>
  <conditionalFormatting sqref="A65:A67">
    <cfRule type="duplicateValues" dxfId="5590" priority="14846"/>
    <cfRule type="duplicateValues" dxfId="5589" priority="14847"/>
    <cfRule type="duplicateValues" dxfId="5588" priority="14848"/>
    <cfRule type="duplicateValues" dxfId="5587" priority="14849"/>
    <cfRule type="duplicateValues" dxfId="5586" priority="14850"/>
    <cfRule type="duplicateValues" dxfId="5585" priority="14851"/>
    <cfRule type="duplicateValues" dxfId="5584" priority="14852"/>
    <cfRule type="duplicateValues" dxfId="5583" priority="14853"/>
    <cfRule type="duplicateValues" dxfId="5582" priority="14854"/>
    <cfRule type="duplicateValues" dxfId="5581" priority="14855"/>
    <cfRule type="duplicateValues" dxfId="5580" priority="14856"/>
    <cfRule type="duplicateValues" dxfId="5579" priority="14857"/>
    <cfRule type="duplicateValues" dxfId="5578" priority="14858"/>
    <cfRule type="duplicateValues" dxfId="5577" priority="14859"/>
    <cfRule type="duplicateValues" dxfId="5576" priority="14860"/>
    <cfRule type="duplicateValues" dxfId="5575" priority="14861"/>
    <cfRule type="duplicateValues" dxfId="5574" priority="14862"/>
    <cfRule type="duplicateValues" dxfId="5573" priority="14863"/>
    <cfRule type="duplicateValues" dxfId="5572" priority="14864"/>
    <cfRule type="duplicateValues" dxfId="5571" priority="14865"/>
    <cfRule type="duplicateValues" dxfId="5570" priority="14866"/>
  </conditionalFormatting>
  <conditionalFormatting sqref="A68">
    <cfRule type="duplicateValues" dxfId="5569" priority="14825"/>
    <cfRule type="duplicateValues" dxfId="5568" priority="14826"/>
    <cfRule type="duplicateValues" dxfId="5567" priority="14827"/>
    <cfRule type="duplicateValues" dxfId="5566" priority="14828"/>
    <cfRule type="duplicateValues" dxfId="5565" priority="14829"/>
    <cfRule type="duplicateValues" dxfId="5564" priority="14830"/>
    <cfRule type="duplicateValues" dxfId="5563" priority="14831"/>
    <cfRule type="duplicateValues" dxfId="5562" priority="14832"/>
    <cfRule type="duplicateValues" dxfId="5561" priority="14833"/>
    <cfRule type="duplicateValues" dxfId="5560" priority="14834"/>
    <cfRule type="duplicateValues" dxfId="5559" priority="14835"/>
    <cfRule type="duplicateValues" dxfId="5558" priority="14836"/>
    <cfRule type="duplicateValues" dxfId="5557" priority="14837"/>
    <cfRule type="duplicateValues" dxfId="5556" priority="14838"/>
    <cfRule type="duplicateValues" dxfId="5555" priority="14839"/>
    <cfRule type="duplicateValues" dxfId="5554" priority="14840"/>
    <cfRule type="duplicateValues" dxfId="5553" priority="14841"/>
    <cfRule type="duplicateValues" dxfId="5552" priority="14842"/>
    <cfRule type="duplicateValues" dxfId="5551" priority="14843"/>
    <cfRule type="duplicateValues" dxfId="5550" priority="14844"/>
    <cfRule type="duplicateValues" dxfId="5549" priority="14845"/>
  </conditionalFormatting>
  <conditionalFormatting sqref="A70">
    <cfRule type="duplicateValues" dxfId="5548" priority="58402"/>
    <cfRule type="duplicateValues" dxfId="5547" priority="58403"/>
    <cfRule type="duplicateValues" dxfId="5546" priority="58404"/>
    <cfRule type="duplicateValues" dxfId="5545" priority="58405"/>
    <cfRule type="duplicateValues" dxfId="5544" priority="58406"/>
    <cfRule type="duplicateValues" dxfId="5543" priority="58407"/>
    <cfRule type="duplicateValues" dxfId="5542" priority="58408"/>
    <cfRule type="duplicateValues" dxfId="5541" priority="58409"/>
    <cfRule type="duplicateValues" dxfId="5540" priority="58410"/>
    <cfRule type="duplicateValues" dxfId="5539" priority="58411"/>
    <cfRule type="duplicateValues" dxfId="5538" priority="58412"/>
    <cfRule type="duplicateValues" dxfId="5537" priority="58413"/>
    <cfRule type="duplicateValues" dxfId="5536" priority="58414"/>
    <cfRule type="duplicateValues" dxfId="5535" priority="58415"/>
    <cfRule type="duplicateValues" dxfId="5534" priority="58416"/>
    <cfRule type="duplicateValues" dxfId="5533" priority="58417"/>
    <cfRule type="duplicateValues" dxfId="5532" priority="58418"/>
    <cfRule type="duplicateValues" dxfId="5531" priority="58419"/>
    <cfRule type="duplicateValues" dxfId="5530" priority="58420"/>
    <cfRule type="duplicateValues" dxfId="5529" priority="58421"/>
    <cfRule type="duplicateValues" dxfId="5528" priority="58422"/>
  </conditionalFormatting>
  <conditionalFormatting sqref="A71">
    <cfRule type="duplicateValues" dxfId="5527" priority="14783"/>
    <cfRule type="duplicateValues" dxfId="5526" priority="14784"/>
    <cfRule type="duplicateValues" dxfId="5525" priority="14785"/>
    <cfRule type="duplicateValues" dxfId="5524" priority="14786"/>
    <cfRule type="duplicateValues" dxfId="5523" priority="14787"/>
    <cfRule type="duplicateValues" dxfId="5522" priority="14788"/>
    <cfRule type="duplicateValues" dxfId="5521" priority="14789"/>
    <cfRule type="duplicateValues" dxfId="5520" priority="14790"/>
    <cfRule type="duplicateValues" dxfId="5519" priority="14791"/>
    <cfRule type="duplicateValues" dxfId="5518" priority="14792"/>
    <cfRule type="duplicateValues" dxfId="5517" priority="14793"/>
    <cfRule type="duplicateValues" dxfId="5516" priority="14794"/>
    <cfRule type="duplicateValues" dxfId="5515" priority="14795"/>
    <cfRule type="duplicateValues" dxfId="5514" priority="14796"/>
    <cfRule type="duplicateValues" dxfId="5513" priority="14797"/>
    <cfRule type="duplicateValues" dxfId="5512" priority="14798"/>
    <cfRule type="duplicateValues" dxfId="5511" priority="14799"/>
    <cfRule type="duplicateValues" dxfId="5510" priority="14800"/>
    <cfRule type="duplicateValues" dxfId="5509" priority="14801"/>
    <cfRule type="duplicateValues" dxfId="5508" priority="14802"/>
    <cfRule type="duplicateValues" dxfId="5507" priority="14803"/>
  </conditionalFormatting>
  <conditionalFormatting sqref="A73">
    <cfRule type="duplicateValues" dxfId="5506" priority="14741"/>
    <cfRule type="duplicateValues" dxfId="5505" priority="14742"/>
    <cfRule type="duplicateValues" dxfId="5504" priority="14743"/>
    <cfRule type="duplicateValues" dxfId="5503" priority="14744"/>
    <cfRule type="duplicateValues" dxfId="5502" priority="14745"/>
    <cfRule type="duplicateValues" dxfId="5501" priority="14746"/>
    <cfRule type="duplicateValues" dxfId="5500" priority="14747"/>
    <cfRule type="duplicateValues" dxfId="5499" priority="14748"/>
    <cfRule type="duplicateValues" dxfId="5498" priority="14749"/>
    <cfRule type="duplicateValues" dxfId="5497" priority="14750"/>
    <cfRule type="duplicateValues" dxfId="5496" priority="14751"/>
    <cfRule type="duplicateValues" dxfId="5495" priority="14752"/>
    <cfRule type="duplicateValues" dxfId="5494" priority="14753"/>
    <cfRule type="duplicateValues" dxfId="5493" priority="14754"/>
    <cfRule type="duplicateValues" dxfId="5492" priority="14755"/>
    <cfRule type="duplicateValues" dxfId="5491" priority="14756"/>
    <cfRule type="duplicateValues" dxfId="5490" priority="14757"/>
    <cfRule type="duplicateValues" dxfId="5489" priority="14758"/>
    <cfRule type="duplicateValues" dxfId="5488" priority="14759"/>
    <cfRule type="duplicateValues" dxfId="5487" priority="14760"/>
    <cfRule type="duplicateValues" dxfId="5486" priority="14761"/>
  </conditionalFormatting>
  <conditionalFormatting sqref="A75:A78">
    <cfRule type="duplicateValues" dxfId="5485" priority="14720"/>
    <cfRule type="duplicateValues" dxfId="5484" priority="14721"/>
    <cfRule type="duplicateValues" dxfId="5483" priority="14722"/>
    <cfRule type="duplicateValues" dxfId="5482" priority="14723"/>
    <cfRule type="duplicateValues" dxfId="5481" priority="14724"/>
    <cfRule type="duplicateValues" dxfId="5480" priority="14725"/>
    <cfRule type="duplicateValues" dxfId="5479" priority="14726"/>
    <cfRule type="duplicateValues" dxfId="5478" priority="14727"/>
    <cfRule type="duplicateValues" dxfId="5477" priority="14728"/>
    <cfRule type="duplicateValues" dxfId="5476" priority="14729"/>
    <cfRule type="duplicateValues" dxfId="5475" priority="14730"/>
    <cfRule type="duplicateValues" dxfId="5474" priority="14731"/>
    <cfRule type="duplicateValues" dxfId="5473" priority="14732"/>
    <cfRule type="duplicateValues" dxfId="5472" priority="14733"/>
    <cfRule type="duplicateValues" dxfId="5471" priority="14734"/>
    <cfRule type="duplicateValues" dxfId="5470" priority="14735"/>
    <cfRule type="duplicateValues" dxfId="5469" priority="14736"/>
    <cfRule type="duplicateValues" dxfId="5468" priority="14737"/>
    <cfRule type="duplicateValues" dxfId="5467" priority="14738"/>
    <cfRule type="duplicateValues" dxfId="5466" priority="14739"/>
    <cfRule type="duplicateValues" dxfId="5465" priority="14740"/>
  </conditionalFormatting>
  <conditionalFormatting sqref="A79">
    <cfRule type="duplicateValues" dxfId="5464" priority="14699"/>
    <cfRule type="duplicateValues" dxfId="5463" priority="14700"/>
    <cfRule type="duplicateValues" dxfId="5462" priority="14701"/>
    <cfRule type="duplicateValues" dxfId="5461" priority="14702"/>
    <cfRule type="duplicateValues" dxfId="5460" priority="14703"/>
    <cfRule type="duplicateValues" dxfId="5459" priority="14704"/>
    <cfRule type="duplicateValues" dxfId="5458" priority="14705"/>
    <cfRule type="duplicateValues" dxfId="5457" priority="14706"/>
    <cfRule type="duplicateValues" dxfId="5456" priority="14707"/>
    <cfRule type="duplicateValues" dxfId="5455" priority="14708"/>
    <cfRule type="duplicateValues" dxfId="5454" priority="14709"/>
    <cfRule type="duplicateValues" dxfId="5453" priority="14710"/>
    <cfRule type="duplicateValues" dxfId="5452" priority="14711"/>
    <cfRule type="duplicateValues" dxfId="5451" priority="14712"/>
    <cfRule type="duplicateValues" dxfId="5450" priority="14713"/>
    <cfRule type="duplicateValues" dxfId="5449" priority="14714"/>
    <cfRule type="duplicateValues" dxfId="5448" priority="14715"/>
    <cfRule type="duplicateValues" dxfId="5447" priority="14716"/>
    <cfRule type="duplicateValues" dxfId="5446" priority="14717"/>
    <cfRule type="duplicateValues" dxfId="5445" priority="14718"/>
    <cfRule type="duplicateValues" dxfId="5444" priority="14719"/>
  </conditionalFormatting>
  <conditionalFormatting sqref="A81">
    <cfRule type="duplicateValues" dxfId="5443" priority="14657"/>
    <cfRule type="duplicateValues" dxfId="5442" priority="14658"/>
    <cfRule type="duplicateValues" dxfId="5441" priority="14659"/>
    <cfRule type="duplicateValues" dxfId="5440" priority="14660"/>
    <cfRule type="duplicateValues" dxfId="5439" priority="14661"/>
    <cfRule type="duplicateValues" dxfId="5438" priority="14662"/>
    <cfRule type="duplicateValues" dxfId="5437" priority="14663"/>
    <cfRule type="duplicateValues" dxfId="5436" priority="14664"/>
    <cfRule type="duplicateValues" dxfId="5435" priority="14665"/>
    <cfRule type="duplicateValues" dxfId="5434" priority="14666"/>
    <cfRule type="duplicateValues" dxfId="5433" priority="14667"/>
    <cfRule type="duplicateValues" dxfId="5432" priority="14668"/>
    <cfRule type="duplicateValues" dxfId="5431" priority="14669"/>
    <cfRule type="duplicateValues" dxfId="5430" priority="14670"/>
    <cfRule type="duplicateValues" dxfId="5429" priority="14671"/>
    <cfRule type="duplicateValues" dxfId="5428" priority="14672"/>
    <cfRule type="duplicateValues" dxfId="5427" priority="14673"/>
    <cfRule type="duplicateValues" dxfId="5426" priority="14674"/>
    <cfRule type="duplicateValues" dxfId="5425" priority="14675"/>
    <cfRule type="duplicateValues" dxfId="5424" priority="14676"/>
    <cfRule type="duplicateValues" dxfId="5423" priority="14677"/>
  </conditionalFormatting>
  <conditionalFormatting sqref="A83:A89">
    <cfRule type="duplicateValues" dxfId="5422" priority="14636"/>
    <cfRule type="duplicateValues" dxfId="5421" priority="14637"/>
    <cfRule type="duplicateValues" dxfId="5420" priority="14638"/>
    <cfRule type="duplicateValues" dxfId="5419" priority="14639"/>
    <cfRule type="duplicateValues" dxfId="5418" priority="14640"/>
    <cfRule type="duplicateValues" dxfId="5417" priority="14641"/>
    <cfRule type="duplicateValues" dxfId="5416" priority="14642"/>
    <cfRule type="duplicateValues" dxfId="5415" priority="14643"/>
    <cfRule type="duplicateValues" dxfId="5414" priority="14644"/>
    <cfRule type="duplicateValues" dxfId="5413" priority="14645"/>
    <cfRule type="duplicateValues" dxfId="5412" priority="14646"/>
    <cfRule type="duplicateValues" dxfId="5411" priority="14647"/>
    <cfRule type="duplicateValues" dxfId="5410" priority="14648"/>
    <cfRule type="duplicateValues" dxfId="5409" priority="14649"/>
    <cfRule type="duplicateValues" dxfId="5408" priority="14650"/>
    <cfRule type="duplicateValues" dxfId="5407" priority="14651"/>
    <cfRule type="duplicateValues" dxfId="5406" priority="14652"/>
    <cfRule type="duplicateValues" dxfId="5405" priority="14653"/>
    <cfRule type="duplicateValues" dxfId="5404" priority="14654"/>
    <cfRule type="duplicateValues" dxfId="5403" priority="14655"/>
    <cfRule type="duplicateValues" dxfId="5402" priority="14656"/>
  </conditionalFormatting>
  <conditionalFormatting sqref="A90">
    <cfRule type="duplicateValues" dxfId="5401" priority="14615"/>
    <cfRule type="duplicateValues" dxfId="5400" priority="14616"/>
    <cfRule type="duplicateValues" dxfId="5399" priority="14617"/>
    <cfRule type="duplicateValues" dxfId="5398" priority="14618"/>
    <cfRule type="duplicateValues" dxfId="5397" priority="14619"/>
    <cfRule type="duplicateValues" dxfId="5396" priority="14620"/>
    <cfRule type="duplicateValues" dxfId="5395" priority="14621"/>
    <cfRule type="duplicateValues" dxfId="5394" priority="14622"/>
    <cfRule type="duplicateValues" dxfId="5393" priority="14623"/>
    <cfRule type="duplicateValues" dxfId="5392" priority="14624"/>
    <cfRule type="duplicateValues" dxfId="5391" priority="14625"/>
    <cfRule type="duplicateValues" dxfId="5390" priority="14626"/>
    <cfRule type="duplicateValues" dxfId="5389" priority="14627"/>
    <cfRule type="duplicateValues" dxfId="5388" priority="14628"/>
    <cfRule type="duplicateValues" dxfId="5387" priority="14629"/>
    <cfRule type="duplicateValues" dxfId="5386" priority="14630"/>
    <cfRule type="duplicateValues" dxfId="5385" priority="14631"/>
    <cfRule type="duplicateValues" dxfId="5384" priority="14632"/>
    <cfRule type="duplicateValues" dxfId="5383" priority="14633"/>
    <cfRule type="duplicateValues" dxfId="5382" priority="14634"/>
    <cfRule type="duplicateValues" dxfId="5381" priority="14635"/>
  </conditionalFormatting>
  <conditionalFormatting sqref="A92:A103">
    <cfRule type="duplicateValues" dxfId="5380" priority="14594"/>
    <cfRule type="duplicateValues" dxfId="5379" priority="14595"/>
    <cfRule type="duplicateValues" dxfId="5378" priority="14596"/>
    <cfRule type="duplicateValues" dxfId="5377" priority="14597"/>
    <cfRule type="duplicateValues" dxfId="5376" priority="14598"/>
    <cfRule type="duplicateValues" dxfId="5375" priority="14599"/>
    <cfRule type="duplicateValues" dxfId="5374" priority="14600"/>
    <cfRule type="duplicateValues" dxfId="5373" priority="14601"/>
    <cfRule type="duplicateValues" dxfId="5372" priority="14602"/>
    <cfRule type="duplicateValues" dxfId="5371" priority="14603"/>
    <cfRule type="duplicateValues" dxfId="5370" priority="14604"/>
    <cfRule type="duplicateValues" dxfId="5369" priority="14605"/>
    <cfRule type="duplicateValues" dxfId="5368" priority="14606"/>
    <cfRule type="duplicateValues" dxfId="5367" priority="14607"/>
    <cfRule type="duplicateValues" dxfId="5366" priority="14608"/>
    <cfRule type="duplicateValues" dxfId="5365" priority="14609"/>
    <cfRule type="duplicateValues" dxfId="5364" priority="14610"/>
    <cfRule type="duplicateValues" dxfId="5363" priority="14611"/>
    <cfRule type="duplicateValues" dxfId="5362" priority="14612"/>
    <cfRule type="duplicateValues" dxfId="5361" priority="14613"/>
    <cfRule type="duplicateValues" dxfId="5360" priority="14614"/>
  </conditionalFormatting>
  <conditionalFormatting sqref="A104">
    <cfRule type="duplicateValues" dxfId="5359" priority="14548"/>
    <cfRule type="duplicateValues" dxfId="5358" priority="14549"/>
    <cfRule type="duplicateValues" dxfId="5357" priority="14550"/>
    <cfRule type="duplicateValues" dxfId="5356" priority="14551"/>
    <cfRule type="duplicateValues" dxfId="5355" priority="14552"/>
    <cfRule type="duplicateValues" dxfId="5354" priority="14553"/>
    <cfRule type="duplicateValues" dxfId="5353" priority="14554"/>
    <cfRule type="duplicateValues" dxfId="5352" priority="14555"/>
    <cfRule type="duplicateValues" dxfId="5351" priority="14556"/>
    <cfRule type="duplicateValues" dxfId="5350" priority="14557"/>
    <cfRule type="duplicateValues" dxfId="5349" priority="14558"/>
    <cfRule type="duplicateValues" dxfId="5348" priority="14559"/>
    <cfRule type="duplicateValues" dxfId="5347" priority="14560"/>
    <cfRule type="duplicateValues" dxfId="5346" priority="14561"/>
    <cfRule type="duplicateValues" dxfId="5345" priority="14562"/>
    <cfRule type="duplicateValues" dxfId="5344" priority="14563"/>
    <cfRule type="duplicateValues" dxfId="5343" priority="14564"/>
    <cfRule type="duplicateValues" dxfId="5342" priority="14565"/>
    <cfRule type="duplicateValues" dxfId="5341" priority="14566"/>
    <cfRule type="duplicateValues" dxfId="5340" priority="14567"/>
    <cfRule type="duplicateValues" dxfId="5339" priority="14568"/>
  </conditionalFormatting>
  <conditionalFormatting sqref="A106:A108">
    <cfRule type="duplicateValues" dxfId="5338" priority="14527"/>
    <cfRule type="duplicateValues" dxfId="5337" priority="14528"/>
    <cfRule type="duplicateValues" dxfId="5336" priority="14529"/>
    <cfRule type="duplicateValues" dxfId="5335" priority="14530"/>
    <cfRule type="duplicateValues" dxfId="5334" priority="14531"/>
    <cfRule type="duplicateValues" dxfId="5333" priority="14532"/>
    <cfRule type="duplicateValues" dxfId="5332" priority="14533"/>
    <cfRule type="duplicateValues" dxfId="5331" priority="14534"/>
    <cfRule type="duplicateValues" dxfId="5330" priority="14535"/>
    <cfRule type="duplicateValues" dxfId="5329" priority="14536"/>
    <cfRule type="duplicateValues" dxfId="5328" priority="14537"/>
    <cfRule type="duplicateValues" dxfId="5327" priority="14538"/>
    <cfRule type="duplicateValues" dxfId="5326" priority="14539"/>
    <cfRule type="duplicateValues" dxfId="5325" priority="14540"/>
    <cfRule type="duplicateValues" dxfId="5324" priority="14541"/>
    <cfRule type="duplicateValues" dxfId="5323" priority="14542"/>
    <cfRule type="duplicateValues" dxfId="5322" priority="14543"/>
    <cfRule type="duplicateValues" dxfId="5321" priority="14544"/>
    <cfRule type="duplicateValues" dxfId="5320" priority="14545"/>
    <cfRule type="duplicateValues" dxfId="5319" priority="14546"/>
    <cfRule type="duplicateValues" dxfId="5318" priority="14547"/>
  </conditionalFormatting>
  <conditionalFormatting sqref="A109">
    <cfRule type="duplicateValues" dxfId="5317" priority="14505"/>
    <cfRule type="duplicateValues" dxfId="5316" priority="14506"/>
    <cfRule type="duplicateValues" dxfId="5315" priority="14507"/>
    <cfRule type="duplicateValues" dxfId="5314" priority="14508"/>
    <cfRule type="duplicateValues" dxfId="5313" priority="14509"/>
    <cfRule type="duplicateValues" dxfId="5312" priority="14510"/>
    <cfRule type="duplicateValues" dxfId="5311" priority="14511"/>
    <cfRule type="duplicateValues" dxfId="5310" priority="14512"/>
    <cfRule type="duplicateValues" dxfId="5309" priority="14513"/>
    <cfRule type="duplicateValues" dxfId="5308" priority="14514"/>
    <cfRule type="duplicateValues" dxfId="5307" priority="14515"/>
    <cfRule type="duplicateValues" dxfId="5306" priority="14516"/>
    <cfRule type="duplicateValues" dxfId="5305" priority="14517"/>
    <cfRule type="duplicateValues" dxfId="5304" priority="14518"/>
    <cfRule type="duplicateValues" dxfId="5303" priority="14519"/>
    <cfRule type="duplicateValues" dxfId="5302" priority="14520"/>
    <cfRule type="duplicateValues" dxfId="5301" priority="14521"/>
    <cfRule type="duplicateValues" dxfId="5300" priority="14522"/>
    <cfRule type="duplicateValues" dxfId="5299" priority="14523"/>
    <cfRule type="duplicateValues" dxfId="5298" priority="14524"/>
    <cfRule type="duplicateValues" dxfId="5297" priority="14525"/>
  </conditionalFormatting>
  <conditionalFormatting sqref="A111:A118">
    <cfRule type="duplicateValues" dxfId="5296" priority="14483"/>
    <cfRule type="duplicateValues" dxfId="5295" priority="14484"/>
    <cfRule type="duplicateValues" dxfId="5294" priority="14485"/>
    <cfRule type="duplicateValues" dxfId="5293" priority="14486"/>
    <cfRule type="duplicateValues" dxfId="5292" priority="14487"/>
    <cfRule type="duplicateValues" dxfId="5291" priority="14488"/>
    <cfRule type="duplicateValues" dxfId="5290" priority="14489"/>
    <cfRule type="duplicateValues" dxfId="5289" priority="14490"/>
    <cfRule type="duplicateValues" dxfId="5288" priority="14491"/>
    <cfRule type="duplicateValues" dxfId="5287" priority="14492"/>
    <cfRule type="duplicateValues" dxfId="5286" priority="14493"/>
    <cfRule type="duplicateValues" dxfId="5285" priority="14494"/>
    <cfRule type="duplicateValues" dxfId="5284" priority="14495"/>
    <cfRule type="duplicateValues" dxfId="5283" priority="14496"/>
    <cfRule type="duplicateValues" dxfId="5282" priority="14497"/>
    <cfRule type="duplicateValues" dxfId="5281" priority="14498"/>
    <cfRule type="duplicateValues" dxfId="5280" priority="14499"/>
    <cfRule type="duplicateValues" dxfId="5279" priority="14500"/>
    <cfRule type="duplicateValues" dxfId="5278" priority="14501"/>
    <cfRule type="duplicateValues" dxfId="5277" priority="14502"/>
    <cfRule type="duplicateValues" dxfId="5276" priority="14503"/>
  </conditionalFormatting>
  <conditionalFormatting sqref="A120:A123">
    <cfRule type="duplicateValues" dxfId="5275" priority="14352"/>
    <cfRule type="duplicateValues" dxfId="5274" priority="14353"/>
    <cfRule type="duplicateValues" dxfId="5273" priority="14354"/>
    <cfRule type="duplicateValues" dxfId="5272" priority="14355"/>
    <cfRule type="duplicateValues" dxfId="5271" priority="14356"/>
    <cfRule type="duplicateValues" dxfId="5270" priority="14357"/>
    <cfRule type="duplicateValues" dxfId="5269" priority="14358"/>
    <cfRule type="duplicateValues" dxfId="5268" priority="14359"/>
    <cfRule type="duplicateValues" dxfId="5267" priority="14360"/>
    <cfRule type="duplicateValues" dxfId="5266" priority="14361"/>
    <cfRule type="duplicateValues" dxfId="5265" priority="14362"/>
    <cfRule type="duplicateValues" dxfId="5264" priority="14363"/>
    <cfRule type="duplicateValues" dxfId="5263" priority="14364"/>
    <cfRule type="duplicateValues" dxfId="5262" priority="14365"/>
    <cfRule type="duplicateValues" dxfId="5261" priority="14366"/>
    <cfRule type="duplicateValues" dxfId="5260" priority="14367"/>
    <cfRule type="duplicateValues" dxfId="5259" priority="14368"/>
    <cfRule type="duplicateValues" dxfId="5258" priority="14369"/>
    <cfRule type="duplicateValues" dxfId="5257" priority="14370"/>
    <cfRule type="duplicateValues" dxfId="5256" priority="14371"/>
    <cfRule type="duplicateValues" dxfId="5255" priority="14372"/>
  </conditionalFormatting>
  <conditionalFormatting sqref="A124">
    <cfRule type="duplicateValues" dxfId="5254" priority="14330"/>
    <cfRule type="duplicateValues" dxfId="5253" priority="14331"/>
    <cfRule type="duplicateValues" dxfId="5252" priority="14332"/>
    <cfRule type="duplicateValues" dxfId="5251" priority="14333"/>
    <cfRule type="duplicateValues" dxfId="5250" priority="14334"/>
    <cfRule type="duplicateValues" dxfId="5249" priority="14335"/>
    <cfRule type="duplicateValues" dxfId="5248" priority="14336"/>
    <cfRule type="duplicateValues" dxfId="5247" priority="14337"/>
    <cfRule type="duplicateValues" dxfId="5246" priority="14338"/>
    <cfRule type="duplicateValues" dxfId="5245" priority="14339"/>
    <cfRule type="duplicateValues" dxfId="5244" priority="14340"/>
    <cfRule type="duplicateValues" dxfId="5243" priority="14341"/>
    <cfRule type="duplicateValues" dxfId="5242" priority="14342"/>
    <cfRule type="duplicateValues" dxfId="5241" priority="14343"/>
    <cfRule type="duplicateValues" dxfId="5240" priority="14344"/>
    <cfRule type="duplicateValues" dxfId="5239" priority="14345"/>
    <cfRule type="duplicateValues" dxfId="5238" priority="14346"/>
    <cfRule type="duplicateValues" dxfId="5237" priority="14347"/>
    <cfRule type="duplicateValues" dxfId="5236" priority="14348"/>
    <cfRule type="duplicateValues" dxfId="5235" priority="14349"/>
    <cfRule type="duplicateValues" dxfId="5234" priority="14350"/>
  </conditionalFormatting>
  <conditionalFormatting sqref="A126:A128">
    <cfRule type="duplicateValues" dxfId="5233" priority="14201"/>
    <cfRule type="duplicateValues" dxfId="5232" priority="14202"/>
    <cfRule type="duplicateValues" dxfId="5231" priority="14203"/>
    <cfRule type="duplicateValues" dxfId="5230" priority="14204"/>
    <cfRule type="duplicateValues" dxfId="5229" priority="14205"/>
    <cfRule type="duplicateValues" dxfId="5228" priority="14206"/>
    <cfRule type="duplicateValues" dxfId="5227" priority="14207"/>
    <cfRule type="duplicateValues" dxfId="5226" priority="14208"/>
    <cfRule type="duplicateValues" dxfId="5225" priority="14209"/>
    <cfRule type="duplicateValues" dxfId="5224" priority="14210"/>
    <cfRule type="duplicateValues" dxfId="5223" priority="14211"/>
    <cfRule type="duplicateValues" dxfId="5222" priority="14212"/>
    <cfRule type="duplicateValues" dxfId="5221" priority="14213"/>
    <cfRule type="duplicateValues" dxfId="5220" priority="14214"/>
    <cfRule type="duplicateValues" dxfId="5219" priority="14215"/>
    <cfRule type="duplicateValues" dxfId="5218" priority="14216"/>
    <cfRule type="duplicateValues" dxfId="5217" priority="14217"/>
    <cfRule type="duplicateValues" dxfId="5216" priority="14218"/>
    <cfRule type="duplicateValues" dxfId="5215" priority="14219"/>
    <cfRule type="duplicateValues" dxfId="5214" priority="14220"/>
    <cfRule type="duplicateValues" dxfId="5213" priority="14221"/>
  </conditionalFormatting>
  <conditionalFormatting sqref="A129">
    <cfRule type="duplicateValues" dxfId="5212" priority="14004"/>
    <cfRule type="duplicateValues" dxfId="5211" priority="14005"/>
    <cfRule type="duplicateValues" dxfId="5210" priority="14006"/>
    <cfRule type="duplicateValues" dxfId="5209" priority="14007"/>
    <cfRule type="duplicateValues" dxfId="5208" priority="14008"/>
    <cfRule type="duplicateValues" dxfId="5207" priority="14009"/>
    <cfRule type="duplicateValues" dxfId="5206" priority="14010"/>
    <cfRule type="duplicateValues" dxfId="5205" priority="14011"/>
    <cfRule type="duplicateValues" dxfId="5204" priority="14012"/>
    <cfRule type="duplicateValues" dxfId="5203" priority="14013"/>
    <cfRule type="duplicateValues" dxfId="5202" priority="14014"/>
    <cfRule type="duplicateValues" dxfId="5201" priority="14015"/>
    <cfRule type="duplicateValues" dxfId="5200" priority="14016"/>
    <cfRule type="duplicateValues" dxfId="5199" priority="14017"/>
    <cfRule type="duplicateValues" dxfId="5198" priority="14018"/>
    <cfRule type="duplicateValues" dxfId="5197" priority="14019"/>
    <cfRule type="duplicateValues" dxfId="5196" priority="14020"/>
    <cfRule type="duplicateValues" dxfId="5195" priority="14021"/>
    <cfRule type="duplicateValues" dxfId="5194" priority="14022"/>
    <cfRule type="duplicateValues" dxfId="5193" priority="14023"/>
    <cfRule type="duplicateValues" dxfId="5192" priority="14024"/>
  </conditionalFormatting>
  <conditionalFormatting sqref="A131">
    <cfRule type="duplicateValues" dxfId="5191" priority="13854"/>
    <cfRule type="duplicateValues" dxfId="5190" priority="13855"/>
    <cfRule type="duplicateValues" dxfId="5189" priority="13856"/>
    <cfRule type="duplicateValues" dxfId="5188" priority="13857"/>
    <cfRule type="duplicateValues" dxfId="5187" priority="13858"/>
    <cfRule type="duplicateValues" dxfId="5186" priority="13859"/>
    <cfRule type="duplicateValues" dxfId="5185" priority="13860"/>
    <cfRule type="duplicateValues" dxfId="5184" priority="13861"/>
    <cfRule type="duplicateValues" dxfId="5183" priority="13862"/>
    <cfRule type="duplicateValues" dxfId="5182" priority="13863"/>
    <cfRule type="duplicateValues" dxfId="5181" priority="13864"/>
    <cfRule type="duplicateValues" dxfId="5180" priority="13865"/>
    <cfRule type="duplicateValues" dxfId="5179" priority="13866"/>
    <cfRule type="duplicateValues" dxfId="5178" priority="13867"/>
    <cfRule type="duplicateValues" dxfId="5177" priority="13868"/>
    <cfRule type="duplicateValues" dxfId="5176" priority="13869"/>
    <cfRule type="duplicateValues" dxfId="5175" priority="13870"/>
    <cfRule type="duplicateValues" dxfId="5174" priority="13871"/>
    <cfRule type="duplicateValues" dxfId="5173" priority="13872"/>
    <cfRule type="duplicateValues" dxfId="5172" priority="13873"/>
    <cfRule type="duplicateValues" dxfId="5171" priority="13874"/>
  </conditionalFormatting>
  <conditionalFormatting sqref="A133:A136">
    <cfRule type="duplicateValues" dxfId="5170" priority="13745"/>
    <cfRule type="duplicateValues" dxfId="5169" priority="13746"/>
    <cfRule type="duplicateValues" dxfId="5168" priority="13747"/>
    <cfRule type="duplicateValues" dxfId="5167" priority="13748"/>
    <cfRule type="duplicateValues" dxfId="5166" priority="13749"/>
    <cfRule type="duplicateValues" dxfId="5165" priority="13750"/>
    <cfRule type="duplicateValues" dxfId="5164" priority="13751"/>
    <cfRule type="duplicateValues" dxfId="5163" priority="13752"/>
    <cfRule type="duplicateValues" dxfId="5162" priority="13753"/>
    <cfRule type="duplicateValues" dxfId="5161" priority="13754"/>
    <cfRule type="duplicateValues" dxfId="5160" priority="13755"/>
    <cfRule type="duplicateValues" dxfId="5159" priority="13756"/>
    <cfRule type="duplicateValues" dxfId="5158" priority="13757"/>
    <cfRule type="duplicateValues" dxfId="5157" priority="13758"/>
    <cfRule type="duplicateValues" dxfId="5156" priority="13759"/>
    <cfRule type="duplicateValues" dxfId="5155" priority="13760"/>
    <cfRule type="duplicateValues" dxfId="5154" priority="13761"/>
    <cfRule type="duplicateValues" dxfId="5153" priority="13762"/>
    <cfRule type="duplicateValues" dxfId="5152" priority="13763"/>
    <cfRule type="duplicateValues" dxfId="5151" priority="13764"/>
    <cfRule type="duplicateValues" dxfId="5150" priority="13765"/>
  </conditionalFormatting>
  <conditionalFormatting sqref="A137">
    <cfRule type="duplicateValues" dxfId="5149" priority="13703"/>
    <cfRule type="duplicateValues" dxfId="5148" priority="13704"/>
    <cfRule type="duplicateValues" dxfId="5147" priority="13705"/>
    <cfRule type="duplicateValues" dxfId="5146" priority="13706"/>
    <cfRule type="duplicateValues" dxfId="5145" priority="13707"/>
    <cfRule type="duplicateValues" dxfId="5144" priority="13708"/>
    <cfRule type="duplicateValues" dxfId="5143" priority="13709"/>
    <cfRule type="duplicateValues" dxfId="5142" priority="13710"/>
    <cfRule type="duplicateValues" dxfId="5141" priority="13711"/>
    <cfRule type="duplicateValues" dxfId="5140" priority="13712"/>
    <cfRule type="duplicateValues" dxfId="5139" priority="13713"/>
    <cfRule type="duplicateValues" dxfId="5138" priority="13714"/>
    <cfRule type="duplicateValues" dxfId="5137" priority="13715"/>
    <cfRule type="duplicateValues" dxfId="5136" priority="13716"/>
    <cfRule type="duplicateValues" dxfId="5135" priority="13717"/>
    <cfRule type="duplicateValues" dxfId="5134" priority="13718"/>
    <cfRule type="duplicateValues" dxfId="5133" priority="13719"/>
    <cfRule type="duplicateValues" dxfId="5132" priority="13720"/>
    <cfRule type="duplicateValues" dxfId="5131" priority="13721"/>
    <cfRule type="duplicateValues" dxfId="5130" priority="13722"/>
    <cfRule type="duplicateValues" dxfId="5129" priority="13723"/>
  </conditionalFormatting>
  <conditionalFormatting sqref="A139">
    <cfRule type="duplicateValues" dxfId="5128" priority="13594"/>
    <cfRule type="duplicateValues" dxfId="5127" priority="13595"/>
    <cfRule type="duplicateValues" dxfId="5126" priority="13596"/>
    <cfRule type="duplicateValues" dxfId="5125" priority="13597"/>
    <cfRule type="duplicateValues" dxfId="5124" priority="13598"/>
    <cfRule type="duplicateValues" dxfId="5123" priority="13599"/>
    <cfRule type="duplicateValues" dxfId="5122" priority="13600"/>
    <cfRule type="duplicateValues" dxfId="5121" priority="13601"/>
    <cfRule type="duplicateValues" dxfId="5120" priority="13602"/>
    <cfRule type="duplicateValues" dxfId="5119" priority="13603"/>
    <cfRule type="duplicateValues" dxfId="5118" priority="13604"/>
    <cfRule type="duplicateValues" dxfId="5117" priority="13605"/>
    <cfRule type="duplicateValues" dxfId="5116" priority="13606"/>
    <cfRule type="duplicateValues" dxfId="5115" priority="13607"/>
    <cfRule type="duplicateValues" dxfId="5114" priority="13608"/>
    <cfRule type="duplicateValues" dxfId="5113" priority="13609"/>
    <cfRule type="duplicateValues" dxfId="5112" priority="13610"/>
    <cfRule type="duplicateValues" dxfId="5111" priority="13611"/>
    <cfRule type="duplicateValues" dxfId="5110" priority="13612"/>
    <cfRule type="duplicateValues" dxfId="5109" priority="13613"/>
    <cfRule type="duplicateValues" dxfId="5108" priority="13614"/>
  </conditionalFormatting>
  <conditionalFormatting sqref="A140">
    <cfRule type="duplicateValues" dxfId="5107" priority="13553"/>
    <cfRule type="duplicateValues" dxfId="5106" priority="13554"/>
    <cfRule type="duplicateValues" dxfId="5105" priority="13555"/>
    <cfRule type="duplicateValues" dxfId="5104" priority="13556"/>
    <cfRule type="duplicateValues" dxfId="5103" priority="13557"/>
    <cfRule type="duplicateValues" dxfId="5102" priority="13558"/>
    <cfRule type="duplicateValues" dxfId="5101" priority="13559"/>
    <cfRule type="duplicateValues" dxfId="5100" priority="13560"/>
    <cfRule type="duplicateValues" dxfId="5099" priority="13561"/>
    <cfRule type="duplicateValues" dxfId="5098" priority="13562"/>
    <cfRule type="duplicateValues" dxfId="5097" priority="13563"/>
    <cfRule type="duplicateValues" dxfId="5096" priority="13564"/>
    <cfRule type="duplicateValues" dxfId="5095" priority="13565"/>
    <cfRule type="duplicateValues" dxfId="5094" priority="13566"/>
    <cfRule type="duplicateValues" dxfId="5093" priority="13567"/>
    <cfRule type="duplicateValues" dxfId="5092" priority="13568"/>
    <cfRule type="duplicateValues" dxfId="5091" priority="13569"/>
    <cfRule type="duplicateValues" dxfId="5090" priority="13570"/>
    <cfRule type="duplicateValues" dxfId="5089" priority="13571"/>
    <cfRule type="duplicateValues" dxfId="5088" priority="13572"/>
    <cfRule type="duplicateValues" dxfId="5087" priority="13573"/>
  </conditionalFormatting>
  <conditionalFormatting sqref="A142:A145">
    <cfRule type="duplicateValues" dxfId="5086" priority="13444"/>
    <cfRule type="duplicateValues" dxfId="5085" priority="13445"/>
    <cfRule type="duplicateValues" dxfId="5084" priority="13446"/>
    <cfRule type="duplicateValues" dxfId="5083" priority="13447"/>
    <cfRule type="duplicateValues" dxfId="5082" priority="13448"/>
    <cfRule type="duplicateValues" dxfId="5081" priority="13449"/>
    <cfRule type="duplicateValues" dxfId="5080" priority="13450"/>
    <cfRule type="duplicateValues" dxfId="5079" priority="13451"/>
    <cfRule type="duplicateValues" dxfId="5078" priority="13452"/>
    <cfRule type="duplicateValues" dxfId="5077" priority="13453"/>
    <cfRule type="duplicateValues" dxfId="5076" priority="13454"/>
    <cfRule type="duplicateValues" dxfId="5075" priority="13455"/>
    <cfRule type="duplicateValues" dxfId="5074" priority="13456"/>
    <cfRule type="duplicateValues" dxfId="5073" priority="13457"/>
    <cfRule type="duplicateValues" dxfId="5072" priority="13458"/>
    <cfRule type="duplicateValues" dxfId="5071" priority="13459"/>
    <cfRule type="duplicateValues" dxfId="5070" priority="13460"/>
    <cfRule type="duplicateValues" dxfId="5069" priority="13461"/>
    <cfRule type="duplicateValues" dxfId="5068" priority="13462"/>
    <cfRule type="duplicateValues" dxfId="5067" priority="13463"/>
    <cfRule type="duplicateValues" dxfId="5066" priority="13464"/>
  </conditionalFormatting>
  <conditionalFormatting sqref="A146">
    <cfRule type="duplicateValues" dxfId="5065" priority="59116"/>
    <cfRule type="duplicateValues" dxfId="5064" priority="59117"/>
    <cfRule type="duplicateValues" dxfId="5063" priority="59118"/>
    <cfRule type="duplicateValues" dxfId="5062" priority="59119"/>
    <cfRule type="duplicateValues" dxfId="5061" priority="59120"/>
    <cfRule type="duplicateValues" dxfId="5060" priority="59121"/>
    <cfRule type="duplicateValues" dxfId="5059" priority="59122"/>
    <cfRule type="duplicateValues" dxfId="5058" priority="59123"/>
    <cfRule type="duplicateValues" dxfId="5057" priority="59124"/>
    <cfRule type="duplicateValues" dxfId="5056" priority="59125"/>
    <cfRule type="duplicateValues" dxfId="5055" priority="59126"/>
    <cfRule type="duplicateValues" dxfId="5054" priority="59127"/>
    <cfRule type="duplicateValues" dxfId="5053" priority="59128"/>
    <cfRule type="duplicateValues" dxfId="5052" priority="59129"/>
    <cfRule type="duplicateValues" dxfId="5051" priority="59130"/>
    <cfRule type="duplicateValues" dxfId="5050" priority="59131"/>
    <cfRule type="duplicateValues" dxfId="5049" priority="59132"/>
    <cfRule type="duplicateValues" dxfId="5048" priority="59133"/>
    <cfRule type="duplicateValues" dxfId="5047" priority="59134"/>
    <cfRule type="duplicateValues" dxfId="5046" priority="59135"/>
    <cfRule type="duplicateValues" dxfId="5045" priority="59136"/>
  </conditionalFormatting>
  <conditionalFormatting sqref="A148:A154">
    <cfRule type="duplicateValues" dxfId="5044" priority="13138"/>
    <cfRule type="duplicateValues" dxfId="5043" priority="13139"/>
    <cfRule type="duplicateValues" dxfId="5042" priority="13140"/>
    <cfRule type="duplicateValues" dxfId="5041" priority="13141"/>
    <cfRule type="duplicateValues" dxfId="5040" priority="13142"/>
    <cfRule type="duplicateValues" dxfId="5039" priority="13143"/>
    <cfRule type="duplicateValues" dxfId="5038" priority="13144"/>
    <cfRule type="duplicateValues" dxfId="5037" priority="13145"/>
    <cfRule type="duplicateValues" dxfId="5036" priority="13146"/>
    <cfRule type="duplicateValues" dxfId="5035" priority="13147"/>
    <cfRule type="duplicateValues" dxfId="5034" priority="13148"/>
    <cfRule type="duplicateValues" dxfId="5033" priority="13149"/>
    <cfRule type="duplicateValues" dxfId="5032" priority="13150"/>
    <cfRule type="duplicateValues" dxfId="5031" priority="13151"/>
    <cfRule type="duplicateValues" dxfId="5030" priority="13152"/>
    <cfRule type="duplicateValues" dxfId="5029" priority="13153"/>
    <cfRule type="duplicateValues" dxfId="5028" priority="13154"/>
    <cfRule type="duplicateValues" dxfId="5027" priority="13155"/>
    <cfRule type="duplicateValues" dxfId="5026" priority="13156"/>
    <cfRule type="duplicateValues" dxfId="5025" priority="13157"/>
    <cfRule type="duplicateValues" dxfId="5024" priority="13158"/>
  </conditionalFormatting>
  <conditionalFormatting sqref="A155:A156">
    <cfRule type="duplicateValues" dxfId="5023" priority="12947"/>
    <cfRule type="duplicateValues" dxfId="5022" priority="12948"/>
    <cfRule type="duplicateValues" dxfId="5021" priority="12949"/>
    <cfRule type="duplicateValues" dxfId="5020" priority="12950"/>
    <cfRule type="duplicateValues" dxfId="5019" priority="12951"/>
    <cfRule type="duplicateValues" dxfId="5018" priority="12952"/>
    <cfRule type="duplicateValues" dxfId="5017" priority="12953"/>
    <cfRule type="duplicateValues" dxfId="5016" priority="12954"/>
    <cfRule type="duplicateValues" dxfId="5015" priority="12955"/>
    <cfRule type="duplicateValues" dxfId="5014" priority="12956"/>
    <cfRule type="duplicateValues" dxfId="5013" priority="12957"/>
    <cfRule type="duplicateValues" dxfId="5012" priority="12958"/>
    <cfRule type="duplicateValues" dxfId="5011" priority="12959"/>
    <cfRule type="duplicateValues" dxfId="5010" priority="12960"/>
    <cfRule type="duplicateValues" dxfId="5009" priority="12961"/>
    <cfRule type="duplicateValues" dxfId="5008" priority="12962"/>
    <cfRule type="duplicateValues" dxfId="5007" priority="12963"/>
    <cfRule type="duplicateValues" dxfId="5006" priority="12964"/>
    <cfRule type="duplicateValues" dxfId="5005" priority="12965"/>
    <cfRule type="duplicateValues" dxfId="5004" priority="12966"/>
    <cfRule type="duplicateValues" dxfId="5003" priority="12967"/>
  </conditionalFormatting>
  <conditionalFormatting sqref="A158:A159">
    <cfRule type="duplicateValues" dxfId="5002" priority="12909"/>
    <cfRule type="duplicateValues" dxfId="5001" priority="12910"/>
    <cfRule type="duplicateValues" dxfId="5000" priority="12911"/>
    <cfRule type="duplicateValues" dxfId="4999" priority="12912"/>
    <cfRule type="duplicateValues" dxfId="4998" priority="12913"/>
    <cfRule type="duplicateValues" dxfId="4997" priority="12914"/>
    <cfRule type="duplicateValues" dxfId="4996" priority="12915"/>
    <cfRule type="duplicateValues" dxfId="4995" priority="12916"/>
    <cfRule type="duplicateValues" dxfId="4994" priority="12917"/>
    <cfRule type="duplicateValues" dxfId="4993" priority="12918"/>
    <cfRule type="duplicateValues" dxfId="4992" priority="12919"/>
    <cfRule type="duplicateValues" dxfId="4991" priority="12920"/>
    <cfRule type="duplicateValues" dxfId="4990" priority="12921"/>
    <cfRule type="duplicateValues" dxfId="4989" priority="12922"/>
    <cfRule type="duplicateValues" dxfId="4988" priority="12923"/>
    <cfRule type="duplicateValues" dxfId="4987" priority="12924"/>
    <cfRule type="duplicateValues" dxfId="4986" priority="12925"/>
    <cfRule type="duplicateValues" dxfId="4985" priority="12926"/>
    <cfRule type="duplicateValues" dxfId="4984" priority="12927"/>
    <cfRule type="duplicateValues" dxfId="4983" priority="12928"/>
    <cfRule type="duplicateValues" dxfId="4982" priority="12929"/>
  </conditionalFormatting>
  <conditionalFormatting sqref="A160">
    <cfRule type="duplicateValues" dxfId="4981" priority="12718"/>
    <cfRule type="duplicateValues" dxfId="4980" priority="12719"/>
    <cfRule type="duplicateValues" dxfId="4979" priority="12720"/>
    <cfRule type="duplicateValues" dxfId="4978" priority="12721"/>
    <cfRule type="duplicateValues" dxfId="4977" priority="12722"/>
    <cfRule type="duplicateValues" dxfId="4976" priority="12723"/>
    <cfRule type="duplicateValues" dxfId="4975" priority="12724"/>
    <cfRule type="duplicateValues" dxfId="4974" priority="12725"/>
    <cfRule type="duplicateValues" dxfId="4973" priority="12726"/>
    <cfRule type="duplicateValues" dxfId="4972" priority="12727"/>
    <cfRule type="duplicateValues" dxfId="4971" priority="12728"/>
    <cfRule type="duplicateValues" dxfId="4970" priority="12729"/>
    <cfRule type="duplicateValues" dxfId="4969" priority="12730"/>
    <cfRule type="duplicateValues" dxfId="4968" priority="12731"/>
    <cfRule type="duplicateValues" dxfId="4967" priority="12732"/>
    <cfRule type="duplicateValues" dxfId="4966" priority="12733"/>
    <cfRule type="duplicateValues" dxfId="4965" priority="12734"/>
    <cfRule type="duplicateValues" dxfId="4964" priority="12735"/>
    <cfRule type="duplicateValues" dxfId="4963" priority="12736"/>
    <cfRule type="duplicateValues" dxfId="4962" priority="12737"/>
    <cfRule type="duplicateValues" dxfId="4961" priority="12738"/>
  </conditionalFormatting>
  <conditionalFormatting sqref="A162:A166">
    <cfRule type="duplicateValues" dxfId="4960" priority="12680"/>
    <cfRule type="duplicateValues" dxfId="4959" priority="12681"/>
    <cfRule type="duplicateValues" dxfId="4958" priority="12682"/>
    <cfRule type="duplicateValues" dxfId="4957" priority="12683"/>
    <cfRule type="duplicateValues" dxfId="4956" priority="12684"/>
    <cfRule type="duplicateValues" dxfId="4955" priority="12685"/>
    <cfRule type="duplicateValues" dxfId="4954" priority="12686"/>
    <cfRule type="duplicateValues" dxfId="4953" priority="12687"/>
    <cfRule type="duplicateValues" dxfId="4952" priority="12688"/>
    <cfRule type="duplicateValues" dxfId="4951" priority="12689"/>
    <cfRule type="duplicateValues" dxfId="4950" priority="12690"/>
    <cfRule type="duplicateValues" dxfId="4949" priority="12691"/>
    <cfRule type="duplicateValues" dxfId="4948" priority="12692"/>
    <cfRule type="duplicateValues" dxfId="4947" priority="12693"/>
    <cfRule type="duplicateValues" dxfId="4946" priority="12694"/>
    <cfRule type="duplicateValues" dxfId="4945" priority="12695"/>
    <cfRule type="duplicateValues" dxfId="4944" priority="12696"/>
    <cfRule type="duplicateValues" dxfId="4943" priority="12697"/>
    <cfRule type="duplicateValues" dxfId="4942" priority="12698"/>
    <cfRule type="duplicateValues" dxfId="4941" priority="12699"/>
    <cfRule type="duplicateValues" dxfId="4940" priority="12700"/>
  </conditionalFormatting>
  <conditionalFormatting sqref="A167">
    <cfRule type="duplicateValues" dxfId="4939" priority="12489"/>
    <cfRule type="duplicateValues" dxfId="4938" priority="12490"/>
    <cfRule type="duplicateValues" dxfId="4937" priority="12491"/>
    <cfRule type="duplicateValues" dxfId="4936" priority="12492"/>
    <cfRule type="duplicateValues" dxfId="4935" priority="12493"/>
    <cfRule type="duplicateValues" dxfId="4934" priority="12494"/>
    <cfRule type="duplicateValues" dxfId="4933" priority="12495"/>
    <cfRule type="duplicateValues" dxfId="4932" priority="12496"/>
    <cfRule type="duplicateValues" dxfId="4931" priority="12497"/>
    <cfRule type="duplicateValues" dxfId="4930" priority="12498"/>
    <cfRule type="duplicateValues" dxfId="4929" priority="12499"/>
    <cfRule type="duplicateValues" dxfId="4928" priority="12500"/>
    <cfRule type="duplicateValues" dxfId="4927" priority="12501"/>
    <cfRule type="duplicateValues" dxfId="4926" priority="12502"/>
    <cfRule type="duplicateValues" dxfId="4925" priority="12503"/>
    <cfRule type="duplicateValues" dxfId="4924" priority="12504"/>
    <cfRule type="duplicateValues" dxfId="4923" priority="12505"/>
    <cfRule type="duplicateValues" dxfId="4922" priority="12506"/>
    <cfRule type="duplicateValues" dxfId="4921" priority="12507"/>
    <cfRule type="duplicateValues" dxfId="4920" priority="12508"/>
    <cfRule type="duplicateValues" dxfId="4919" priority="12509"/>
  </conditionalFormatting>
  <conditionalFormatting sqref="A169">
    <cfRule type="duplicateValues" dxfId="4918" priority="12280"/>
    <cfRule type="duplicateValues" dxfId="4917" priority="12281"/>
    <cfRule type="duplicateValues" dxfId="4916" priority="12282"/>
    <cfRule type="duplicateValues" dxfId="4915" priority="12283"/>
    <cfRule type="duplicateValues" dxfId="4914" priority="12284"/>
    <cfRule type="duplicateValues" dxfId="4913" priority="12285"/>
    <cfRule type="duplicateValues" dxfId="4912" priority="12286"/>
    <cfRule type="duplicateValues" dxfId="4911" priority="12287"/>
    <cfRule type="duplicateValues" dxfId="4910" priority="12288"/>
    <cfRule type="duplicateValues" dxfId="4909" priority="12289"/>
    <cfRule type="duplicateValues" dxfId="4908" priority="12290"/>
    <cfRule type="duplicateValues" dxfId="4907" priority="12291"/>
    <cfRule type="duplicateValues" dxfId="4906" priority="12292"/>
    <cfRule type="duplicateValues" dxfId="4905" priority="12293"/>
    <cfRule type="duplicateValues" dxfId="4904" priority="12294"/>
    <cfRule type="duplicateValues" dxfId="4903" priority="12295"/>
    <cfRule type="duplicateValues" dxfId="4902" priority="12296"/>
    <cfRule type="duplicateValues" dxfId="4901" priority="12297"/>
    <cfRule type="duplicateValues" dxfId="4900" priority="12298"/>
    <cfRule type="duplicateValues" dxfId="4899" priority="12299"/>
    <cfRule type="duplicateValues" dxfId="4898" priority="12300"/>
  </conditionalFormatting>
  <conditionalFormatting sqref="A171">
    <cfRule type="duplicateValues" dxfId="4897" priority="12071"/>
    <cfRule type="duplicateValues" dxfId="4896" priority="12072"/>
    <cfRule type="duplicateValues" dxfId="4895" priority="12073"/>
    <cfRule type="duplicateValues" dxfId="4894" priority="12074"/>
    <cfRule type="duplicateValues" dxfId="4893" priority="12075"/>
    <cfRule type="duplicateValues" dxfId="4892" priority="12076"/>
    <cfRule type="duplicateValues" dxfId="4891" priority="12077"/>
    <cfRule type="duplicateValues" dxfId="4890" priority="12078"/>
    <cfRule type="duplicateValues" dxfId="4889" priority="12079"/>
    <cfRule type="duplicateValues" dxfId="4888" priority="12080"/>
    <cfRule type="duplicateValues" dxfId="4887" priority="12081"/>
    <cfRule type="duplicateValues" dxfId="4886" priority="12082"/>
    <cfRule type="duplicateValues" dxfId="4885" priority="12083"/>
    <cfRule type="duplicateValues" dxfId="4884" priority="12084"/>
    <cfRule type="duplicateValues" dxfId="4883" priority="12085"/>
    <cfRule type="duplicateValues" dxfId="4882" priority="12086"/>
    <cfRule type="duplicateValues" dxfId="4881" priority="12087"/>
    <cfRule type="duplicateValues" dxfId="4880" priority="12088"/>
    <cfRule type="duplicateValues" dxfId="4879" priority="12089"/>
    <cfRule type="duplicateValues" dxfId="4878" priority="12090"/>
    <cfRule type="duplicateValues" dxfId="4877" priority="12091"/>
  </conditionalFormatting>
  <conditionalFormatting sqref="A173">
    <cfRule type="duplicateValues" dxfId="4876" priority="12033"/>
    <cfRule type="duplicateValues" dxfId="4875" priority="12034"/>
    <cfRule type="duplicateValues" dxfId="4874" priority="12035"/>
    <cfRule type="duplicateValues" dxfId="4873" priority="12036"/>
    <cfRule type="duplicateValues" dxfId="4872" priority="12037"/>
    <cfRule type="duplicateValues" dxfId="4871" priority="12038"/>
    <cfRule type="duplicateValues" dxfId="4870" priority="12039"/>
    <cfRule type="duplicateValues" dxfId="4869" priority="12040"/>
    <cfRule type="duplicateValues" dxfId="4868" priority="12041"/>
    <cfRule type="duplicateValues" dxfId="4867" priority="12042"/>
    <cfRule type="duplicateValues" dxfId="4866" priority="12043"/>
    <cfRule type="duplicateValues" dxfId="4865" priority="12044"/>
    <cfRule type="duplicateValues" dxfId="4864" priority="12045"/>
    <cfRule type="duplicateValues" dxfId="4863" priority="12046"/>
    <cfRule type="duplicateValues" dxfId="4862" priority="12047"/>
    <cfRule type="duplicateValues" dxfId="4861" priority="12048"/>
    <cfRule type="duplicateValues" dxfId="4860" priority="12049"/>
    <cfRule type="duplicateValues" dxfId="4859" priority="12050"/>
    <cfRule type="duplicateValues" dxfId="4858" priority="12051"/>
    <cfRule type="duplicateValues" dxfId="4857" priority="12052"/>
    <cfRule type="duplicateValues" dxfId="4856" priority="12053"/>
  </conditionalFormatting>
  <conditionalFormatting sqref="A174">
    <cfRule type="duplicateValues" dxfId="4855" priority="11842"/>
    <cfRule type="duplicateValues" dxfId="4854" priority="11843"/>
    <cfRule type="duplicateValues" dxfId="4853" priority="11844"/>
    <cfRule type="duplicateValues" dxfId="4852" priority="11845"/>
    <cfRule type="duplicateValues" dxfId="4851" priority="11846"/>
    <cfRule type="duplicateValues" dxfId="4850" priority="11847"/>
    <cfRule type="duplicateValues" dxfId="4849" priority="11848"/>
    <cfRule type="duplicateValues" dxfId="4848" priority="11849"/>
    <cfRule type="duplicateValues" dxfId="4847" priority="11850"/>
    <cfRule type="duplicateValues" dxfId="4846" priority="11851"/>
    <cfRule type="duplicateValues" dxfId="4845" priority="11852"/>
    <cfRule type="duplicateValues" dxfId="4844" priority="11853"/>
    <cfRule type="duplicateValues" dxfId="4843" priority="11854"/>
    <cfRule type="duplicateValues" dxfId="4842" priority="11855"/>
    <cfRule type="duplicateValues" dxfId="4841" priority="11856"/>
    <cfRule type="duplicateValues" dxfId="4840" priority="11857"/>
    <cfRule type="duplicateValues" dxfId="4839" priority="11858"/>
    <cfRule type="duplicateValues" dxfId="4838" priority="11859"/>
    <cfRule type="duplicateValues" dxfId="4837" priority="11860"/>
    <cfRule type="duplicateValues" dxfId="4836" priority="11861"/>
    <cfRule type="duplicateValues" dxfId="4835" priority="11862"/>
  </conditionalFormatting>
  <conditionalFormatting sqref="A176:A182">
    <cfRule type="duplicateValues" dxfId="4834" priority="11804"/>
    <cfRule type="duplicateValues" dxfId="4833" priority="11805"/>
    <cfRule type="duplicateValues" dxfId="4832" priority="11806"/>
    <cfRule type="duplicateValues" dxfId="4831" priority="11807"/>
    <cfRule type="duplicateValues" dxfId="4830" priority="11808"/>
    <cfRule type="duplicateValues" dxfId="4829" priority="11809"/>
    <cfRule type="duplicateValues" dxfId="4828" priority="11810"/>
    <cfRule type="duplicateValues" dxfId="4827" priority="11811"/>
    <cfRule type="duplicateValues" dxfId="4826" priority="11812"/>
    <cfRule type="duplicateValues" dxfId="4825" priority="11813"/>
    <cfRule type="duplicateValues" dxfId="4824" priority="11814"/>
    <cfRule type="duplicateValues" dxfId="4823" priority="11815"/>
    <cfRule type="duplicateValues" dxfId="4822" priority="11816"/>
    <cfRule type="duplicateValues" dxfId="4821" priority="11817"/>
    <cfRule type="duplicateValues" dxfId="4820" priority="11818"/>
    <cfRule type="duplicateValues" dxfId="4819" priority="11819"/>
    <cfRule type="duplicateValues" dxfId="4818" priority="11820"/>
    <cfRule type="duplicateValues" dxfId="4817" priority="11821"/>
    <cfRule type="duplicateValues" dxfId="4816" priority="11822"/>
    <cfRule type="duplicateValues" dxfId="4815" priority="11823"/>
    <cfRule type="duplicateValues" dxfId="4814" priority="11824"/>
  </conditionalFormatting>
  <conditionalFormatting sqref="A183">
    <cfRule type="duplicateValues" dxfId="4813" priority="11613"/>
    <cfRule type="duplicateValues" dxfId="4812" priority="11614"/>
    <cfRule type="duplicateValues" dxfId="4811" priority="11615"/>
    <cfRule type="duplicateValues" dxfId="4810" priority="11616"/>
    <cfRule type="duplicateValues" dxfId="4809" priority="11617"/>
    <cfRule type="duplicateValues" dxfId="4808" priority="11618"/>
    <cfRule type="duplicateValues" dxfId="4807" priority="11619"/>
    <cfRule type="duplicateValues" dxfId="4806" priority="11620"/>
    <cfRule type="duplicateValues" dxfId="4805" priority="11621"/>
    <cfRule type="duplicateValues" dxfId="4804" priority="11622"/>
    <cfRule type="duplicateValues" dxfId="4803" priority="11623"/>
    <cfRule type="duplicateValues" dxfId="4802" priority="11624"/>
    <cfRule type="duplicateValues" dxfId="4801" priority="11625"/>
    <cfRule type="duplicateValues" dxfId="4800" priority="11626"/>
    <cfRule type="duplicateValues" dxfId="4799" priority="11627"/>
    <cfRule type="duplicateValues" dxfId="4798" priority="11628"/>
    <cfRule type="duplicateValues" dxfId="4797" priority="11629"/>
    <cfRule type="duplicateValues" dxfId="4796" priority="11630"/>
    <cfRule type="duplicateValues" dxfId="4795" priority="11631"/>
    <cfRule type="duplicateValues" dxfId="4794" priority="11632"/>
    <cfRule type="duplicateValues" dxfId="4793" priority="11633"/>
  </conditionalFormatting>
  <conditionalFormatting sqref="A185:A186">
    <cfRule type="duplicateValues" dxfId="4792" priority="11475"/>
    <cfRule type="duplicateValues" dxfId="4791" priority="11476"/>
    <cfRule type="duplicateValues" dxfId="4790" priority="11477"/>
    <cfRule type="duplicateValues" dxfId="4789" priority="11478"/>
    <cfRule type="duplicateValues" dxfId="4788" priority="11479"/>
    <cfRule type="duplicateValues" dxfId="4787" priority="11480"/>
    <cfRule type="duplicateValues" dxfId="4786" priority="11481"/>
    <cfRule type="duplicateValues" dxfId="4785" priority="11482"/>
    <cfRule type="duplicateValues" dxfId="4784" priority="11483"/>
    <cfRule type="duplicateValues" dxfId="4783" priority="11484"/>
    <cfRule type="duplicateValues" dxfId="4782" priority="11485"/>
    <cfRule type="duplicateValues" dxfId="4781" priority="11486"/>
    <cfRule type="duplicateValues" dxfId="4780" priority="11487"/>
    <cfRule type="duplicateValues" dxfId="4779" priority="11488"/>
    <cfRule type="duplicateValues" dxfId="4778" priority="11489"/>
    <cfRule type="duplicateValues" dxfId="4777" priority="11490"/>
    <cfRule type="duplicateValues" dxfId="4776" priority="11491"/>
    <cfRule type="duplicateValues" dxfId="4775" priority="11492"/>
    <cfRule type="duplicateValues" dxfId="4774" priority="11493"/>
    <cfRule type="duplicateValues" dxfId="4773" priority="11494"/>
    <cfRule type="duplicateValues" dxfId="4772" priority="11495"/>
  </conditionalFormatting>
  <conditionalFormatting sqref="A187">
    <cfRule type="duplicateValues" dxfId="4771" priority="11284"/>
    <cfRule type="duplicateValues" dxfId="4770" priority="11285"/>
    <cfRule type="duplicateValues" dxfId="4769" priority="11286"/>
    <cfRule type="duplicateValues" dxfId="4768" priority="11287"/>
    <cfRule type="duplicateValues" dxfId="4767" priority="11288"/>
    <cfRule type="duplicateValues" dxfId="4766" priority="11289"/>
    <cfRule type="duplicateValues" dxfId="4765" priority="11290"/>
    <cfRule type="duplicateValues" dxfId="4764" priority="11291"/>
    <cfRule type="duplicateValues" dxfId="4763" priority="11292"/>
    <cfRule type="duplicateValues" dxfId="4762" priority="11293"/>
    <cfRule type="duplicateValues" dxfId="4761" priority="11294"/>
    <cfRule type="duplicateValues" dxfId="4760" priority="11295"/>
    <cfRule type="duplicateValues" dxfId="4759" priority="11296"/>
    <cfRule type="duplicateValues" dxfId="4758" priority="11297"/>
    <cfRule type="duplicateValues" dxfId="4757" priority="11298"/>
    <cfRule type="duplicateValues" dxfId="4756" priority="11299"/>
    <cfRule type="duplicateValues" dxfId="4755" priority="11300"/>
    <cfRule type="duplicateValues" dxfId="4754" priority="11301"/>
    <cfRule type="duplicateValues" dxfId="4753" priority="11302"/>
    <cfRule type="duplicateValues" dxfId="4752" priority="11303"/>
    <cfRule type="duplicateValues" dxfId="4751" priority="11304"/>
  </conditionalFormatting>
  <conditionalFormatting sqref="A189:A190">
    <cfRule type="duplicateValues" dxfId="4750" priority="11092"/>
    <cfRule type="duplicateValues" dxfId="4749" priority="11093"/>
    <cfRule type="duplicateValues" dxfId="4748" priority="11094"/>
    <cfRule type="duplicateValues" dxfId="4747" priority="11095"/>
    <cfRule type="duplicateValues" dxfId="4746" priority="11096"/>
    <cfRule type="duplicateValues" dxfId="4745" priority="11097"/>
    <cfRule type="duplicateValues" dxfId="4744" priority="11098"/>
    <cfRule type="duplicateValues" dxfId="4743" priority="11099"/>
    <cfRule type="duplicateValues" dxfId="4742" priority="11100"/>
    <cfRule type="duplicateValues" dxfId="4741" priority="11101"/>
    <cfRule type="duplicateValues" dxfId="4740" priority="11102"/>
    <cfRule type="duplicateValues" dxfId="4739" priority="11103"/>
    <cfRule type="duplicateValues" dxfId="4738" priority="11104"/>
    <cfRule type="duplicateValues" dxfId="4737" priority="11105"/>
    <cfRule type="duplicateValues" dxfId="4736" priority="11106"/>
    <cfRule type="duplicateValues" dxfId="4735" priority="11107"/>
    <cfRule type="duplicateValues" dxfId="4734" priority="11108"/>
    <cfRule type="duplicateValues" dxfId="4733" priority="11109"/>
    <cfRule type="duplicateValues" dxfId="4732" priority="11110"/>
    <cfRule type="duplicateValues" dxfId="4731" priority="11111"/>
    <cfRule type="duplicateValues" dxfId="4730" priority="11112"/>
  </conditionalFormatting>
  <conditionalFormatting sqref="A192:A196">
    <cfRule type="duplicateValues" dxfId="4729" priority="11042"/>
    <cfRule type="duplicateValues" dxfId="4728" priority="11043"/>
    <cfRule type="duplicateValues" dxfId="4727" priority="11044"/>
    <cfRule type="duplicateValues" dxfId="4726" priority="11045"/>
    <cfRule type="duplicateValues" dxfId="4725" priority="11046"/>
    <cfRule type="duplicateValues" dxfId="4724" priority="11047"/>
    <cfRule type="duplicateValues" dxfId="4723" priority="11048"/>
    <cfRule type="duplicateValues" dxfId="4722" priority="11049"/>
    <cfRule type="duplicateValues" dxfId="4721" priority="11050"/>
    <cfRule type="duplicateValues" dxfId="4720" priority="11051"/>
    <cfRule type="duplicateValues" dxfId="4719" priority="11052"/>
    <cfRule type="duplicateValues" dxfId="4718" priority="11053"/>
    <cfRule type="duplicateValues" dxfId="4717" priority="11054"/>
    <cfRule type="duplicateValues" dxfId="4716" priority="11055"/>
    <cfRule type="duplicateValues" dxfId="4715" priority="11056"/>
    <cfRule type="duplicateValues" dxfId="4714" priority="11057"/>
    <cfRule type="duplicateValues" dxfId="4713" priority="11058"/>
    <cfRule type="duplicateValues" dxfId="4712" priority="11059"/>
    <cfRule type="duplicateValues" dxfId="4711" priority="11060"/>
    <cfRule type="duplicateValues" dxfId="4710" priority="11061"/>
    <cfRule type="duplicateValues" dxfId="4709" priority="11062"/>
  </conditionalFormatting>
  <conditionalFormatting sqref="A197">
    <cfRule type="duplicateValues" dxfId="4708" priority="10909"/>
    <cfRule type="duplicateValues" dxfId="4707" priority="10910"/>
    <cfRule type="duplicateValues" dxfId="4706" priority="10911"/>
    <cfRule type="duplicateValues" dxfId="4705" priority="10912"/>
    <cfRule type="duplicateValues" dxfId="4704" priority="10913"/>
    <cfRule type="duplicateValues" dxfId="4703" priority="10914"/>
    <cfRule type="duplicateValues" dxfId="4702" priority="10915"/>
    <cfRule type="duplicateValues" dxfId="4701" priority="10916"/>
    <cfRule type="duplicateValues" dxfId="4700" priority="10917"/>
    <cfRule type="duplicateValues" dxfId="4699" priority="10918"/>
    <cfRule type="duplicateValues" dxfId="4698" priority="10919"/>
    <cfRule type="duplicateValues" dxfId="4697" priority="10920"/>
    <cfRule type="duplicateValues" dxfId="4696" priority="10921"/>
    <cfRule type="duplicateValues" dxfId="4695" priority="10922"/>
    <cfRule type="duplicateValues" dxfId="4694" priority="10923"/>
    <cfRule type="duplicateValues" dxfId="4693" priority="10924"/>
    <cfRule type="duplicateValues" dxfId="4692" priority="10925"/>
    <cfRule type="duplicateValues" dxfId="4691" priority="10926"/>
    <cfRule type="duplicateValues" dxfId="4690" priority="10927"/>
    <cfRule type="duplicateValues" dxfId="4689" priority="10928"/>
    <cfRule type="duplicateValues" dxfId="4688" priority="10929"/>
  </conditionalFormatting>
  <conditionalFormatting sqref="A199:A202">
    <cfRule type="duplicateValues" dxfId="4687" priority="10846"/>
    <cfRule type="duplicateValues" dxfId="4686" priority="10847"/>
    <cfRule type="duplicateValues" dxfId="4685" priority="10848"/>
    <cfRule type="duplicateValues" dxfId="4684" priority="10849"/>
    <cfRule type="duplicateValues" dxfId="4683" priority="10850"/>
    <cfRule type="duplicateValues" dxfId="4682" priority="10851"/>
    <cfRule type="duplicateValues" dxfId="4681" priority="10852"/>
    <cfRule type="duplicateValues" dxfId="4680" priority="10853"/>
    <cfRule type="duplicateValues" dxfId="4679" priority="10854"/>
    <cfRule type="duplicateValues" dxfId="4678" priority="10855"/>
    <cfRule type="duplicateValues" dxfId="4677" priority="10856"/>
    <cfRule type="duplicateValues" dxfId="4676" priority="10857"/>
    <cfRule type="duplicateValues" dxfId="4675" priority="10858"/>
    <cfRule type="duplicateValues" dxfId="4674" priority="10859"/>
    <cfRule type="duplicateValues" dxfId="4673" priority="10860"/>
    <cfRule type="duplicateValues" dxfId="4672" priority="10861"/>
    <cfRule type="duplicateValues" dxfId="4671" priority="10862"/>
    <cfRule type="duplicateValues" dxfId="4670" priority="10863"/>
    <cfRule type="duplicateValues" dxfId="4669" priority="10864"/>
    <cfRule type="duplicateValues" dxfId="4668" priority="10865"/>
    <cfRule type="duplicateValues" dxfId="4667" priority="10866"/>
  </conditionalFormatting>
  <conditionalFormatting sqref="A203">
    <cfRule type="duplicateValues" dxfId="4666" priority="10713"/>
    <cfRule type="duplicateValues" dxfId="4665" priority="10714"/>
    <cfRule type="duplicateValues" dxfId="4664" priority="10715"/>
    <cfRule type="duplicateValues" dxfId="4663" priority="10716"/>
    <cfRule type="duplicateValues" dxfId="4662" priority="10717"/>
    <cfRule type="duplicateValues" dxfId="4661" priority="10718"/>
    <cfRule type="duplicateValues" dxfId="4660" priority="10719"/>
    <cfRule type="duplicateValues" dxfId="4659" priority="10720"/>
    <cfRule type="duplicateValues" dxfId="4658" priority="10721"/>
    <cfRule type="duplicateValues" dxfId="4657" priority="10722"/>
    <cfRule type="duplicateValues" dxfId="4656" priority="10723"/>
    <cfRule type="duplicateValues" dxfId="4655" priority="10724"/>
    <cfRule type="duplicateValues" dxfId="4654" priority="10725"/>
    <cfRule type="duplicateValues" dxfId="4653" priority="10726"/>
    <cfRule type="duplicateValues" dxfId="4652" priority="10727"/>
    <cfRule type="duplicateValues" dxfId="4651" priority="10728"/>
    <cfRule type="duplicateValues" dxfId="4650" priority="10729"/>
    <cfRule type="duplicateValues" dxfId="4649" priority="10730"/>
    <cfRule type="duplicateValues" dxfId="4648" priority="10731"/>
    <cfRule type="duplicateValues" dxfId="4647" priority="10732"/>
    <cfRule type="duplicateValues" dxfId="4646" priority="10733"/>
  </conditionalFormatting>
  <conditionalFormatting sqref="A205:A207">
    <cfRule type="duplicateValues" dxfId="4645" priority="10650"/>
    <cfRule type="duplicateValues" dxfId="4644" priority="10651"/>
    <cfRule type="duplicateValues" dxfId="4643" priority="10652"/>
    <cfRule type="duplicateValues" dxfId="4642" priority="10653"/>
    <cfRule type="duplicateValues" dxfId="4641" priority="10654"/>
    <cfRule type="duplicateValues" dxfId="4640" priority="10655"/>
    <cfRule type="duplicateValues" dxfId="4639" priority="10656"/>
    <cfRule type="duplicateValues" dxfId="4638" priority="10657"/>
    <cfRule type="duplicateValues" dxfId="4637" priority="10658"/>
    <cfRule type="duplicateValues" dxfId="4636" priority="10659"/>
    <cfRule type="duplicateValues" dxfId="4635" priority="10660"/>
    <cfRule type="duplicateValues" dxfId="4634" priority="10661"/>
    <cfRule type="duplicateValues" dxfId="4633" priority="10662"/>
    <cfRule type="duplicateValues" dxfId="4632" priority="10663"/>
    <cfRule type="duplicateValues" dxfId="4631" priority="10664"/>
    <cfRule type="duplicateValues" dxfId="4630" priority="10665"/>
    <cfRule type="duplicateValues" dxfId="4629" priority="10666"/>
    <cfRule type="duplicateValues" dxfId="4628" priority="10667"/>
    <cfRule type="duplicateValues" dxfId="4627" priority="10668"/>
    <cfRule type="duplicateValues" dxfId="4626" priority="10669"/>
    <cfRule type="duplicateValues" dxfId="4625" priority="10670"/>
  </conditionalFormatting>
  <conditionalFormatting sqref="A208">
    <cfRule type="duplicateValues" dxfId="4624" priority="10517"/>
    <cfRule type="duplicateValues" dxfId="4623" priority="10518"/>
    <cfRule type="duplicateValues" dxfId="4622" priority="10519"/>
    <cfRule type="duplicateValues" dxfId="4621" priority="10520"/>
    <cfRule type="duplicateValues" dxfId="4620" priority="10521"/>
    <cfRule type="duplicateValues" dxfId="4619" priority="10522"/>
    <cfRule type="duplicateValues" dxfId="4618" priority="10523"/>
    <cfRule type="duplicateValues" dxfId="4617" priority="10524"/>
    <cfRule type="duplicateValues" dxfId="4616" priority="10525"/>
    <cfRule type="duplicateValues" dxfId="4615" priority="10526"/>
    <cfRule type="duplicateValues" dxfId="4614" priority="10527"/>
    <cfRule type="duplicateValues" dxfId="4613" priority="10528"/>
    <cfRule type="duplicateValues" dxfId="4612" priority="10529"/>
    <cfRule type="duplicateValues" dxfId="4611" priority="10530"/>
    <cfRule type="duplicateValues" dxfId="4610" priority="10531"/>
    <cfRule type="duplicateValues" dxfId="4609" priority="10532"/>
    <cfRule type="duplicateValues" dxfId="4608" priority="10533"/>
    <cfRule type="duplicateValues" dxfId="4607" priority="10534"/>
    <cfRule type="duplicateValues" dxfId="4606" priority="10535"/>
    <cfRule type="duplicateValues" dxfId="4605" priority="10536"/>
    <cfRule type="duplicateValues" dxfId="4604" priority="10537"/>
  </conditionalFormatting>
  <conditionalFormatting sqref="A210">
    <cfRule type="duplicateValues" dxfId="4603" priority="10325"/>
    <cfRule type="duplicateValues" dxfId="4602" priority="10326"/>
    <cfRule type="duplicateValues" dxfId="4601" priority="10327"/>
    <cfRule type="duplicateValues" dxfId="4600" priority="10328"/>
    <cfRule type="duplicateValues" dxfId="4599" priority="10329"/>
    <cfRule type="duplicateValues" dxfId="4598" priority="10330"/>
    <cfRule type="duplicateValues" dxfId="4597" priority="10331"/>
    <cfRule type="duplicateValues" dxfId="4596" priority="10332"/>
    <cfRule type="duplicateValues" dxfId="4595" priority="10333"/>
    <cfRule type="duplicateValues" dxfId="4594" priority="10334"/>
    <cfRule type="duplicateValues" dxfId="4593" priority="10335"/>
    <cfRule type="duplicateValues" dxfId="4592" priority="10336"/>
    <cfRule type="duplicateValues" dxfId="4591" priority="10337"/>
    <cfRule type="duplicateValues" dxfId="4590" priority="10338"/>
    <cfRule type="duplicateValues" dxfId="4589" priority="10339"/>
    <cfRule type="duplicateValues" dxfId="4588" priority="10340"/>
    <cfRule type="duplicateValues" dxfId="4587" priority="10341"/>
    <cfRule type="duplicateValues" dxfId="4586" priority="10342"/>
    <cfRule type="duplicateValues" dxfId="4585" priority="10343"/>
    <cfRule type="duplicateValues" dxfId="4584" priority="10344"/>
    <cfRule type="duplicateValues" dxfId="4583" priority="10345"/>
  </conditionalFormatting>
  <conditionalFormatting sqref="A212">
    <cfRule type="duplicateValues" dxfId="4582" priority="10275"/>
    <cfRule type="duplicateValues" dxfId="4581" priority="10276"/>
    <cfRule type="duplicateValues" dxfId="4580" priority="10277"/>
    <cfRule type="duplicateValues" dxfId="4579" priority="10278"/>
    <cfRule type="duplicateValues" dxfId="4578" priority="10279"/>
    <cfRule type="duplicateValues" dxfId="4577" priority="10280"/>
    <cfRule type="duplicateValues" dxfId="4576" priority="10281"/>
    <cfRule type="duplicateValues" dxfId="4575" priority="10282"/>
    <cfRule type="duplicateValues" dxfId="4574" priority="10283"/>
    <cfRule type="duplicateValues" dxfId="4573" priority="10284"/>
    <cfRule type="duplicateValues" dxfId="4572" priority="10285"/>
    <cfRule type="duplicateValues" dxfId="4571" priority="10286"/>
    <cfRule type="duplicateValues" dxfId="4570" priority="10287"/>
    <cfRule type="duplicateValues" dxfId="4569" priority="10288"/>
    <cfRule type="duplicateValues" dxfId="4568" priority="10289"/>
    <cfRule type="duplicateValues" dxfId="4567" priority="10290"/>
    <cfRule type="duplicateValues" dxfId="4566" priority="10291"/>
    <cfRule type="duplicateValues" dxfId="4565" priority="10292"/>
    <cfRule type="duplicateValues" dxfId="4564" priority="10293"/>
    <cfRule type="duplicateValues" dxfId="4563" priority="10294"/>
    <cfRule type="duplicateValues" dxfId="4562" priority="10295"/>
  </conditionalFormatting>
  <conditionalFormatting sqref="A213">
    <cfRule type="duplicateValues" dxfId="4561" priority="10129"/>
    <cfRule type="duplicateValues" dxfId="4560" priority="10130"/>
    <cfRule type="duplicateValues" dxfId="4559" priority="10131"/>
    <cfRule type="duplicateValues" dxfId="4558" priority="10132"/>
    <cfRule type="duplicateValues" dxfId="4557" priority="10133"/>
    <cfRule type="duplicateValues" dxfId="4556" priority="10134"/>
    <cfRule type="duplicateValues" dxfId="4555" priority="10135"/>
    <cfRule type="duplicateValues" dxfId="4554" priority="10136"/>
    <cfRule type="duplicateValues" dxfId="4553" priority="10137"/>
    <cfRule type="duplicateValues" dxfId="4552" priority="10138"/>
    <cfRule type="duplicateValues" dxfId="4551" priority="10139"/>
    <cfRule type="duplicateValues" dxfId="4550" priority="10140"/>
    <cfRule type="duplicateValues" dxfId="4549" priority="10141"/>
    <cfRule type="duplicateValues" dxfId="4548" priority="10142"/>
    <cfRule type="duplicateValues" dxfId="4547" priority="10143"/>
    <cfRule type="duplicateValues" dxfId="4546" priority="10144"/>
    <cfRule type="duplicateValues" dxfId="4545" priority="10145"/>
    <cfRule type="duplicateValues" dxfId="4544" priority="10146"/>
    <cfRule type="duplicateValues" dxfId="4543" priority="10147"/>
    <cfRule type="duplicateValues" dxfId="4542" priority="10148"/>
    <cfRule type="duplicateValues" dxfId="4541" priority="10149"/>
  </conditionalFormatting>
  <conditionalFormatting sqref="A215:A220">
    <cfRule type="duplicateValues" dxfId="4540" priority="10079"/>
    <cfRule type="duplicateValues" dxfId="4539" priority="10080"/>
    <cfRule type="duplicateValues" dxfId="4538" priority="10081"/>
    <cfRule type="duplicateValues" dxfId="4537" priority="10082"/>
    <cfRule type="duplicateValues" dxfId="4536" priority="10083"/>
    <cfRule type="duplicateValues" dxfId="4535" priority="10084"/>
    <cfRule type="duplicateValues" dxfId="4534" priority="10085"/>
    <cfRule type="duplicateValues" dxfId="4533" priority="10086"/>
    <cfRule type="duplicateValues" dxfId="4532" priority="10087"/>
    <cfRule type="duplicateValues" dxfId="4531" priority="10088"/>
    <cfRule type="duplicateValues" dxfId="4530" priority="10089"/>
    <cfRule type="duplicateValues" dxfId="4529" priority="10090"/>
    <cfRule type="duplicateValues" dxfId="4528" priority="10091"/>
    <cfRule type="duplicateValues" dxfId="4527" priority="10092"/>
    <cfRule type="duplicateValues" dxfId="4526" priority="10093"/>
    <cfRule type="duplicateValues" dxfId="4525" priority="10094"/>
    <cfRule type="duplicateValues" dxfId="4524" priority="10095"/>
    <cfRule type="duplicateValues" dxfId="4523" priority="10096"/>
    <cfRule type="duplicateValues" dxfId="4522" priority="10097"/>
    <cfRule type="duplicateValues" dxfId="4521" priority="10098"/>
    <cfRule type="duplicateValues" dxfId="4520" priority="10099"/>
  </conditionalFormatting>
  <conditionalFormatting sqref="A221">
    <cfRule type="duplicateValues" dxfId="4519" priority="9932"/>
    <cfRule type="duplicateValues" dxfId="4518" priority="9933"/>
    <cfRule type="duplicateValues" dxfId="4517" priority="9934"/>
    <cfRule type="duplicateValues" dxfId="4516" priority="9935"/>
    <cfRule type="duplicateValues" dxfId="4515" priority="9936"/>
    <cfRule type="duplicateValues" dxfId="4514" priority="9937"/>
    <cfRule type="duplicateValues" dxfId="4513" priority="9938"/>
    <cfRule type="duplicateValues" dxfId="4512" priority="9939"/>
    <cfRule type="duplicateValues" dxfId="4511" priority="9940"/>
    <cfRule type="duplicateValues" dxfId="4510" priority="9941"/>
    <cfRule type="duplicateValues" dxfId="4509" priority="9942"/>
    <cfRule type="duplicateValues" dxfId="4508" priority="9943"/>
    <cfRule type="duplicateValues" dxfId="4507" priority="9944"/>
    <cfRule type="duplicateValues" dxfId="4506" priority="9945"/>
    <cfRule type="duplicateValues" dxfId="4505" priority="9946"/>
    <cfRule type="duplicateValues" dxfId="4504" priority="9947"/>
    <cfRule type="duplicateValues" dxfId="4503" priority="9948"/>
    <cfRule type="duplicateValues" dxfId="4502" priority="9949"/>
    <cfRule type="duplicateValues" dxfId="4501" priority="9950"/>
    <cfRule type="duplicateValues" dxfId="4500" priority="9951"/>
    <cfRule type="duplicateValues" dxfId="4499" priority="9952"/>
  </conditionalFormatting>
  <conditionalFormatting sqref="A223:A237">
    <cfRule type="duplicateValues" dxfId="4498" priority="9882"/>
    <cfRule type="duplicateValues" dxfId="4497" priority="9883"/>
    <cfRule type="duplicateValues" dxfId="4496" priority="9884"/>
    <cfRule type="duplicateValues" dxfId="4495" priority="9885"/>
    <cfRule type="duplicateValues" dxfId="4494" priority="9886"/>
    <cfRule type="duplicateValues" dxfId="4493" priority="9887"/>
    <cfRule type="duplicateValues" dxfId="4492" priority="9888"/>
    <cfRule type="duplicateValues" dxfId="4491" priority="9889"/>
    <cfRule type="duplicateValues" dxfId="4490" priority="9890"/>
    <cfRule type="duplicateValues" dxfId="4489" priority="9891"/>
    <cfRule type="duplicateValues" dxfId="4488" priority="9892"/>
    <cfRule type="duplicateValues" dxfId="4487" priority="9893"/>
    <cfRule type="duplicateValues" dxfId="4486" priority="9894"/>
    <cfRule type="duplicateValues" dxfId="4485" priority="9895"/>
    <cfRule type="duplicateValues" dxfId="4484" priority="9896"/>
    <cfRule type="duplicateValues" dxfId="4483" priority="9897"/>
    <cfRule type="duplicateValues" dxfId="4482" priority="9898"/>
    <cfRule type="duplicateValues" dxfId="4481" priority="9899"/>
    <cfRule type="duplicateValues" dxfId="4480" priority="9900"/>
    <cfRule type="duplicateValues" dxfId="4479" priority="9901"/>
    <cfRule type="duplicateValues" dxfId="4478" priority="9902"/>
  </conditionalFormatting>
  <conditionalFormatting sqref="A238">
    <cfRule type="duplicateValues" dxfId="4477" priority="9736"/>
    <cfRule type="duplicateValues" dxfId="4476" priority="9737"/>
    <cfRule type="duplicateValues" dxfId="4475" priority="9738"/>
    <cfRule type="duplicateValues" dxfId="4474" priority="9739"/>
    <cfRule type="duplicateValues" dxfId="4473" priority="9740"/>
    <cfRule type="duplicateValues" dxfId="4472" priority="9741"/>
    <cfRule type="duplicateValues" dxfId="4471" priority="9742"/>
    <cfRule type="duplicateValues" dxfId="4470" priority="9743"/>
    <cfRule type="duplicateValues" dxfId="4469" priority="9744"/>
    <cfRule type="duplicateValues" dxfId="4468" priority="9745"/>
    <cfRule type="duplicateValues" dxfId="4467" priority="9746"/>
    <cfRule type="duplicateValues" dxfId="4466" priority="9747"/>
    <cfRule type="duplicateValues" dxfId="4465" priority="9748"/>
    <cfRule type="duplicateValues" dxfId="4464" priority="9749"/>
    <cfRule type="duplicateValues" dxfId="4463" priority="9750"/>
    <cfRule type="duplicateValues" dxfId="4462" priority="9751"/>
    <cfRule type="duplicateValues" dxfId="4461" priority="9752"/>
    <cfRule type="duplicateValues" dxfId="4460" priority="9753"/>
    <cfRule type="duplicateValues" dxfId="4459" priority="9754"/>
    <cfRule type="duplicateValues" dxfId="4458" priority="9755"/>
    <cfRule type="duplicateValues" dxfId="4457" priority="9756"/>
  </conditionalFormatting>
  <conditionalFormatting sqref="A240">
    <cfRule type="duplicateValues" dxfId="4456" priority="9557"/>
    <cfRule type="duplicateValues" dxfId="4455" priority="9558"/>
    <cfRule type="duplicateValues" dxfId="4454" priority="9559"/>
    <cfRule type="duplicateValues" dxfId="4453" priority="9560"/>
    <cfRule type="duplicateValues" dxfId="4452" priority="9561"/>
    <cfRule type="duplicateValues" dxfId="4451" priority="9562"/>
    <cfRule type="duplicateValues" dxfId="4450" priority="9563"/>
    <cfRule type="duplicateValues" dxfId="4449" priority="9564"/>
    <cfRule type="duplicateValues" dxfId="4448" priority="9565"/>
    <cfRule type="duplicateValues" dxfId="4447" priority="9566"/>
    <cfRule type="duplicateValues" dxfId="4446" priority="9567"/>
    <cfRule type="duplicateValues" dxfId="4445" priority="9568"/>
    <cfRule type="duplicateValues" dxfId="4444" priority="9569"/>
    <cfRule type="duplicateValues" dxfId="4443" priority="9570"/>
    <cfRule type="duplicateValues" dxfId="4442" priority="9571"/>
    <cfRule type="duplicateValues" dxfId="4441" priority="9572"/>
    <cfRule type="duplicateValues" dxfId="4440" priority="9573"/>
    <cfRule type="duplicateValues" dxfId="4439" priority="9574"/>
    <cfRule type="duplicateValues" dxfId="4438" priority="9575"/>
    <cfRule type="duplicateValues" dxfId="4437" priority="9576"/>
    <cfRule type="duplicateValues" dxfId="4436" priority="9577"/>
  </conditionalFormatting>
  <conditionalFormatting sqref="A242:A246">
    <cfRule type="duplicateValues" dxfId="4435" priority="9507"/>
    <cfRule type="duplicateValues" dxfId="4434" priority="9508"/>
    <cfRule type="duplicateValues" dxfId="4433" priority="9509"/>
    <cfRule type="duplicateValues" dxfId="4432" priority="9510"/>
    <cfRule type="duplicateValues" dxfId="4431" priority="9511"/>
    <cfRule type="duplicateValues" dxfId="4430" priority="9512"/>
    <cfRule type="duplicateValues" dxfId="4429" priority="9513"/>
    <cfRule type="duplicateValues" dxfId="4428" priority="9514"/>
    <cfRule type="duplicateValues" dxfId="4427" priority="9515"/>
    <cfRule type="duplicateValues" dxfId="4426" priority="9516"/>
    <cfRule type="duplicateValues" dxfId="4425" priority="9517"/>
    <cfRule type="duplicateValues" dxfId="4424" priority="9518"/>
    <cfRule type="duplicateValues" dxfId="4423" priority="9519"/>
    <cfRule type="duplicateValues" dxfId="4422" priority="9520"/>
    <cfRule type="duplicateValues" dxfId="4421" priority="9521"/>
    <cfRule type="duplicateValues" dxfId="4420" priority="9522"/>
    <cfRule type="duplicateValues" dxfId="4419" priority="9523"/>
    <cfRule type="duplicateValues" dxfId="4418" priority="9524"/>
    <cfRule type="duplicateValues" dxfId="4417" priority="9525"/>
    <cfRule type="duplicateValues" dxfId="4416" priority="9526"/>
    <cfRule type="duplicateValues" dxfId="4415" priority="9527"/>
  </conditionalFormatting>
  <conditionalFormatting sqref="A247">
    <cfRule type="duplicateValues" dxfId="4414" priority="9361"/>
    <cfRule type="duplicateValues" dxfId="4413" priority="9362"/>
    <cfRule type="duplicateValues" dxfId="4412" priority="9363"/>
    <cfRule type="duplicateValues" dxfId="4411" priority="9364"/>
    <cfRule type="duplicateValues" dxfId="4410" priority="9365"/>
    <cfRule type="duplicateValues" dxfId="4409" priority="9366"/>
    <cfRule type="duplicateValues" dxfId="4408" priority="9367"/>
    <cfRule type="duplicateValues" dxfId="4407" priority="9368"/>
    <cfRule type="duplicateValues" dxfId="4406" priority="9369"/>
    <cfRule type="duplicateValues" dxfId="4405" priority="9370"/>
    <cfRule type="duplicateValues" dxfId="4404" priority="9371"/>
    <cfRule type="duplicateValues" dxfId="4403" priority="9372"/>
    <cfRule type="duplicateValues" dxfId="4402" priority="9373"/>
    <cfRule type="duplicateValues" dxfId="4401" priority="9374"/>
    <cfRule type="duplicateValues" dxfId="4400" priority="9375"/>
    <cfRule type="duplicateValues" dxfId="4399" priority="9376"/>
    <cfRule type="duplicateValues" dxfId="4398" priority="9377"/>
    <cfRule type="duplicateValues" dxfId="4397" priority="9378"/>
    <cfRule type="duplicateValues" dxfId="4396" priority="9379"/>
    <cfRule type="duplicateValues" dxfId="4395" priority="9380"/>
    <cfRule type="duplicateValues" dxfId="4394" priority="9381"/>
  </conditionalFormatting>
  <conditionalFormatting sqref="A249">
    <cfRule type="duplicateValues" dxfId="4393" priority="9311"/>
    <cfRule type="duplicateValues" dxfId="4392" priority="9312"/>
    <cfRule type="duplicateValues" dxfId="4391" priority="9313"/>
    <cfRule type="duplicateValues" dxfId="4390" priority="9314"/>
    <cfRule type="duplicateValues" dxfId="4389" priority="9315"/>
    <cfRule type="duplicateValues" dxfId="4388" priority="9316"/>
    <cfRule type="duplicateValues" dxfId="4387" priority="9317"/>
    <cfRule type="duplicateValues" dxfId="4386" priority="9318"/>
    <cfRule type="duplicateValues" dxfId="4385" priority="9319"/>
    <cfRule type="duplicateValues" dxfId="4384" priority="9320"/>
    <cfRule type="duplicateValues" dxfId="4383" priority="9321"/>
    <cfRule type="duplicateValues" dxfId="4382" priority="9322"/>
    <cfRule type="duplicateValues" dxfId="4381" priority="9323"/>
    <cfRule type="duplicateValues" dxfId="4380" priority="9324"/>
    <cfRule type="duplicateValues" dxfId="4379" priority="9325"/>
    <cfRule type="duplicateValues" dxfId="4378" priority="9326"/>
    <cfRule type="duplicateValues" dxfId="4377" priority="9327"/>
    <cfRule type="duplicateValues" dxfId="4376" priority="9328"/>
    <cfRule type="duplicateValues" dxfId="4375" priority="9329"/>
    <cfRule type="duplicateValues" dxfId="4374" priority="9330"/>
    <cfRule type="duplicateValues" dxfId="4373" priority="9331"/>
  </conditionalFormatting>
  <conditionalFormatting sqref="A250">
    <cfRule type="duplicateValues" dxfId="4372" priority="9165"/>
    <cfRule type="duplicateValues" dxfId="4371" priority="9166"/>
    <cfRule type="duplicateValues" dxfId="4370" priority="9167"/>
    <cfRule type="duplicateValues" dxfId="4369" priority="9168"/>
    <cfRule type="duplicateValues" dxfId="4368" priority="9169"/>
    <cfRule type="duplicateValues" dxfId="4367" priority="9170"/>
    <cfRule type="duplicateValues" dxfId="4366" priority="9171"/>
    <cfRule type="duplicateValues" dxfId="4365" priority="9172"/>
    <cfRule type="duplicateValues" dxfId="4364" priority="9173"/>
    <cfRule type="duplicateValues" dxfId="4363" priority="9174"/>
    <cfRule type="duplicateValues" dxfId="4362" priority="9175"/>
    <cfRule type="duplicateValues" dxfId="4361" priority="9176"/>
    <cfRule type="duplicateValues" dxfId="4360" priority="9177"/>
    <cfRule type="duplicateValues" dxfId="4359" priority="9178"/>
    <cfRule type="duplicateValues" dxfId="4358" priority="9179"/>
    <cfRule type="duplicateValues" dxfId="4357" priority="9180"/>
    <cfRule type="duplicateValues" dxfId="4356" priority="9181"/>
    <cfRule type="duplicateValues" dxfId="4355" priority="9182"/>
    <cfRule type="duplicateValues" dxfId="4354" priority="9183"/>
    <cfRule type="duplicateValues" dxfId="4353" priority="9184"/>
    <cfRule type="duplicateValues" dxfId="4352" priority="9185"/>
  </conditionalFormatting>
  <conditionalFormatting sqref="A252:A253">
    <cfRule type="duplicateValues" dxfId="4351" priority="60407"/>
    <cfRule type="duplicateValues" dxfId="4350" priority="60408"/>
    <cfRule type="duplicateValues" dxfId="4349" priority="60409"/>
    <cfRule type="duplicateValues" dxfId="4348" priority="60410"/>
    <cfRule type="duplicateValues" dxfId="4347" priority="60411"/>
    <cfRule type="duplicateValues" dxfId="4346" priority="60412"/>
    <cfRule type="duplicateValues" dxfId="4345" priority="60413"/>
    <cfRule type="duplicateValues" dxfId="4344" priority="60414"/>
    <cfRule type="duplicateValues" dxfId="4343" priority="60415"/>
    <cfRule type="duplicateValues" dxfId="4342" priority="60416"/>
    <cfRule type="duplicateValues" dxfId="4341" priority="60417"/>
    <cfRule type="duplicateValues" dxfId="4340" priority="60418"/>
    <cfRule type="duplicateValues" dxfId="4339" priority="60419"/>
    <cfRule type="duplicateValues" dxfId="4338" priority="60420"/>
    <cfRule type="duplicateValues" dxfId="4337" priority="60421"/>
    <cfRule type="duplicateValues" dxfId="4336" priority="60422"/>
    <cfRule type="duplicateValues" dxfId="4335" priority="60423"/>
    <cfRule type="duplicateValues" dxfId="4334" priority="60424"/>
    <cfRule type="duplicateValues" dxfId="4333" priority="60425"/>
    <cfRule type="duplicateValues" dxfId="4332" priority="60426"/>
    <cfRule type="duplicateValues" dxfId="4331" priority="60427"/>
  </conditionalFormatting>
  <conditionalFormatting sqref="A254">
    <cfRule type="duplicateValues" dxfId="4330" priority="8969"/>
    <cfRule type="duplicateValues" dxfId="4329" priority="8970"/>
    <cfRule type="duplicateValues" dxfId="4328" priority="8971"/>
    <cfRule type="duplicateValues" dxfId="4327" priority="8972"/>
    <cfRule type="duplicateValues" dxfId="4326" priority="8973"/>
    <cfRule type="duplicateValues" dxfId="4325" priority="8974"/>
    <cfRule type="duplicateValues" dxfId="4324" priority="8975"/>
    <cfRule type="duplicateValues" dxfId="4323" priority="8976"/>
    <cfRule type="duplicateValues" dxfId="4322" priority="8977"/>
    <cfRule type="duplicateValues" dxfId="4321" priority="8978"/>
    <cfRule type="duplicateValues" dxfId="4320" priority="8979"/>
    <cfRule type="duplicateValues" dxfId="4319" priority="8980"/>
    <cfRule type="duplicateValues" dxfId="4318" priority="8981"/>
    <cfRule type="duplicateValues" dxfId="4317" priority="8982"/>
    <cfRule type="duplicateValues" dxfId="4316" priority="8983"/>
    <cfRule type="duplicateValues" dxfId="4315" priority="8984"/>
    <cfRule type="duplicateValues" dxfId="4314" priority="8985"/>
    <cfRule type="duplicateValues" dxfId="4313" priority="8986"/>
    <cfRule type="duplicateValues" dxfId="4312" priority="8987"/>
    <cfRule type="duplicateValues" dxfId="4311" priority="8988"/>
    <cfRule type="duplicateValues" dxfId="4310" priority="8989"/>
  </conditionalFormatting>
  <conditionalFormatting sqref="A256:A266">
    <cfRule type="duplicateValues" dxfId="4309" priority="8840"/>
    <cfRule type="duplicateValues" dxfId="4308" priority="8841"/>
    <cfRule type="duplicateValues" dxfId="4307" priority="8842"/>
    <cfRule type="duplicateValues" dxfId="4306" priority="8843"/>
    <cfRule type="duplicateValues" dxfId="4305" priority="8844"/>
    <cfRule type="duplicateValues" dxfId="4304" priority="8845"/>
    <cfRule type="duplicateValues" dxfId="4303" priority="8846"/>
    <cfRule type="duplicateValues" dxfId="4302" priority="8847"/>
    <cfRule type="duplicateValues" dxfId="4301" priority="8848"/>
    <cfRule type="duplicateValues" dxfId="4300" priority="8849"/>
    <cfRule type="duplicateValues" dxfId="4299" priority="8850"/>
    <cfRule type="duplicateValues" dxfId="4298" priority="8851"/>
    <cfRule type="duplicateValues" dxfId="4297" priority="8852"/>
    <cfRule type="duplicateValues" dxfId="4296" priority="8853"/>
    <cfRule type="duplicateValues" dxfId="4295" priority="8854"/>
    <cfRule type="duplicateValues" dxfId="4294" priority="8855"/>
    <cfRule type="duplicateValues" dxfId="4293" priority="8856"/>
    <cfRule type="duplicateValues" dxfId="4292" priority="8857"/>
    <cfRule type="duplicateValues" dxfId="4291" priority="8858"/>
    <cfRule type="duplicateValues" dxfId="4290" priority="8859"/>
    <cfRule type="duplicateValues" dxfId="4289" priority="8860"/>
  </conditionalFormatting>
  <conditionalFormatting sqref="A267">
    <cfRule type="duplicateValues" dxfId="4288" priority="8524"/>
    <cfRule type="duplicateValues" dxfId="4287" priority="8525"/>
    <cfRule type="duplicateValues" dxfId="4286" priority="8526"/>
    <cfRule type="duplicateValues" dxfId="4285" priority="8527"/>
    <cfRule type="duplicateValues" dxfId="4284" priority="8528"/>
    <cfRule type="duplicateValues" dxfId="4283" priority="8529"/>
    <cfRule type="duplicateValues" dxfId="4282" priority="8530"/>
    <cfRule type="duplicateValues" dxfId="4281" priority="8531"/>
    <cfRule type="duplicateValues" dxfId="4280" priority="8532"/>
    <cfRule type="duplicateValues" dxfId="4279" priority="8533"/>
    <cfRule type="duplicateValues" dxfId="4278" priority="8534"/>
    <cfRule type="duplicateValues" dxfId="4277" priority="8535"/>
    <cfRule type="duplicateValues" dxfId="4276" priority="8536"/>
    <cfRule type="duplicateValues" dxfId="4275" priority="8537"/>
    <cfRule type="duplicateValues" dxfId="4274" priority="8538"/>
    <cfRule type="duplicateValues" dxfId="4273" priority="8539"/>
    <cfRule type="duplicateValues" dxfId="4272" priority="8540"/>
    <cfRule type="duplicateValues" dxfId="4271" priority="8541"/>
    <cfRule type="duplicateValues" dxfId="4270" priority="8542"/>
    <cfRule type="duplicateValues" dxfId="4269" priority="8543"/>
    <cfRule type="duplicateValues" dxfId="4268" priority="8544"/>
  </conditionalFormatting>
  <conditionalFormatting sqref="A269">
    <cfRule type="duplicateValues" dxfId="4267" priority="8445"/>
    <cfRule type="duplicateValues" dxfId="4266" priority="8446"/>
    <cfRule type="duplicateValues" dxfId="4265" priority="8447"/>
    <cfRule type="duplicateValues" dxfId="4264" priority="8448"/>
    <cfRule type="duplicateValues" dxfId="4263" priority="8449"/>
    <cfRule type="duplicateValues" dxfId="4262" priority="8450"/>
    <cfRule type="duplicateValues" dxfId="4261" priority="8451"/>
    <cfRule type="duplicateValues" dxfId="4260" priority="8452"/>
    <cfRule type="duplicateValues" dxfId="4259" priority="8453"/>
    <cfRule type="duplicateValues" dxfId="4258" priority="8454"/>
    <cfRule type="duplicateValues" dxfId="4257" priority="8455"/>
    <cfRule type="duplicateValues" dxfId="4256" priority="8456"/>
    <cfRule type="duplicateValues" dxfId="4255" priority="8457"/>
    <cfRule type="duplicateValues" dxfId="4254" priority="8458"/>
    <cfRule type="duplicateValues" dxfId="4253" priority="8459"/>
    <cfRule type="duplicateValues" dxfId="4252" priority="8460"/>
    <cfRule type="duplicateValues" dxfId="4251" priority="8461"/>
    <cfRule type="duplicateValues" dxfId="4250" priority="8462"/>
    <cfRule type="duplicateValues" dxfId="4249" priority="8463"/>
    <cfRule type="duplicateValues" dxfId="4248" priority="8464"/>
    <cfRule type="duplicateValues" dxfId="4247" priority="8465"/>
  </conditionalFormatting>
  <conditionalFormatting sqref="A271:A277">
    <cfRule type="duplicateValues" dxfId="4246" priority="8395"/>
    <cfRule type="duplicateValues" dxfId="4245" priority="8396"/>
    <cfRule type="duplicateValues" dxfId="4244" priority="8397"/>
    <cfRule type="duplicateValues" dxfId="4243" priority="8398"/>
    <cfRule type="duplicateValues" dxfId="4242" priority="8399"/>
    <cfRule type="duplicateValues" dxfId="4241" priority="8400"/>
    <cfRule type="duplicateValues" dxfId="4240" priority="8401"/>
    <cfRule type="duplicateValues" dxfId="4239" priority="8402"/>
    <cfRule type="duplicateValues" dxfId="4238" priority="8403"/>
    <cfRule type="duplicateValues" dxfId="4237" priority="8404"/>
    <cfRule type="duplicateValues" dxfId="4236" priority="8405"/>
    <cfRule type="duplicateValues" dxfId="4235" priority="8406"/>
    <cfRule type="duplicateValues" dxfId="4234" priority="8407"/>
    <cfRule type="duplicateValues" dxfId="4233" priority="8408"/>
    <cfRule type="duplicateValues" dxfId="4232" priority="8409"/>
    <cfRule type="duplicateValues" dxfId="4231" priority="8410"/>
    <cfRule type="duplicateValues" dxfId="4230" priority="8411"/>
    <cfRule type="duplicateValues" dxfId="4229" priority="8412"/>
    <cfRule type="duplicateValues" dxfId="4228" priority="8413"/>
    <cfRule type="duplicateValues" dxfId="4227" priority="8414"/>
    <cfRule type="duplicateValues" dxfId="4226" priority="8415"/>
  </conditionalFormatting>
  <conditionalFormatting sqref="A278:A282">
    <cfRule type="duplicateValues" dxfId="4225" priority="8237"/>
    <cfRule type="duplicateValues" dxfId="4224" priority="8238"/>
    <cfRule type="duplicateValues" dxfId="4223" priority="8239"/>
    <cfRule type="duplicateValues" dxfId="4222" priority="8240"/>
    <cfRule type="duplicateValues" dxfId="4221" priority="8241"/>
    <cfRule type="duplicateValues" dxfId="4220" priority="8242"/>
    <cfRule type="duplicateValues" dxfId="4219" priority="8243"/>
    <cfRule type="duplicateValues" dxfId="4218" priority="8244"/>
    <cfRule type="duplicateValues" dxfId="4217" priority="8245"/>
    <cfRule type="duplicateValues" dxfId="4216" priority="8246"/>
    <cfRule type="duplicateValues" dxfId="4215" priority="8247"/>
    <cfRule type="duplicateValues" dxfId="4214" priority="8248"/>
    <cfRule type="duplicateValues" dxfId="4213" priority="8249"/>
    <cfRule type="duplicateValues" dxfId="4212" priority="8250"/>
    <cfRule type="duplicateValues" dxfId="4211" priority="8251"/>
    <cfRule type="duplicateValues" dxfId="4210" priority="8252"/>
    <cfRule type="duplicateValues" dxfId="4209" priority="8253"/>
    <cfRule type="duplicateValues" dxfId="4208" priority="8254"/>
    <cfRule type="duplicateValues" dxfId="4207" priority="8255"/>
    <cfRule type="duplicateValues" dxfId="4206" priority="8256"/>
    <cfRule type="duplicateValues" dxfId="4205" priority="8257"/>
  </conditionalFormatting>
  <conditionalFormatting sqref="A284:A287">
    <cfRule type="duplicateValues" dxfId="4204" priority="8187"/>
    <cfRule type="duplicateValues" dxfId="4203" priority="8188"/>
    <cfRule type="duplicateValues" dxfId="4202" priority="8189"/>
    <cfRule type="duplicateValues" dxfId="4201" priority="8190"/>
    <cfRule type="duplicateValues" dxfId="4200" priority="8191"/>
    <cfRule type="duplicateValues" dxfId="4199" priority="8192"/>
    <cfRule type="duplicateValues" dxfId="4198" priority="8193"/>
    <cfRule type="duplicateValues" dxfId="4197" priority="8194"/>
    <cfRule type="duplicateValues" dxfId="4196" priority="8195"/>
    <cfRule type="duplicateValues" dxfId="4195" priority="8196"/>
    <cfRule type="duplicateValues" dxfId="4194" priority="8197"/>
    <cfRule type="duplicateValues" dxfId="4193" priority="8198"/>
    <cfRule type="duplicateValues" dxfId="4192" priority="8199"/>
    <cfRule type="duplicateValues" dxfId="4191" priority="8200"/>
    <cfRule type="duplicateValues" dxfId="4190" priority="8201"/>
    <cfRule type="duplicateValues" dxfId="4189" priority="8202"/>
    <cfRule type="duplicateValues" dxfId="4188" priority="8203"/>
    <cfRule type="duplicateValues" dxfId="4187" priority="8204"/>
    <cfRule type="duplicateValues" dxfId="4186" priority="8205"/>
    <cfRule type="duplicateValues" dxfId="4185" priority="8206"/>
    <cfRule type="duplicateValues" dxfId="4184" priority="8207"/>
  </conditionalFormatting>
  <conditionalFormatting sqref="A288">
    <cfRule type="duplicateValues" dxfId="4183" priority="8029"/>
    <cfRule type="duplicateValues" dxfId="4182" priority="8030"/>
    <cfRule type="duplicateValues" dxfId="4181" priority="8031"/>
    <cfRule type="duplicateValues" dxfId="4180" priority="8032"/>
    <cfRule type="duplicateValues" dxfId="4179" priority="8033"/>
    <cfRule type="duplicateValues" dxfId="4178" priority="8034"/>
    <cfRule type="duplicateValues" dxfId="4177" priority="8035"/>
    <cfRule type="duplicateValues" dxfId="4176" priority="8036"/>
    <cfRule type="duplicateValues" dxfId="4175" priority="8037"/>
    <cfRule type="duplicateValues" dxfId="4174" priority="8038"/>
    <cfRule type="duplicateValues" dxfId="4173" priority="8039"/>
    <cfRule type="duplicateValues" dxfId="4172" priority="8040"/>
    <cfRule type="duplicateValues" dxfId="4171" priority="8041"/>
    <cfRule type="duplicateValues" dxfId="4170" priority="8042"/>
    <cfRule type="duplicateValues" dxfId="4169" priority="8043"/>
    <cfRule type="duplicateValues" dxfId="4168" priority="8044"/>
    <cfRule type="duplicateValues" dxfId="4167" priority="8045"/>
    <cfRule type="duplicateValues" dxfId="4166" priority="8046"/>
    <cfRule type="duplicateValues" dxfId="4165" priority="8047"/>
    <cfRule type="duplicateValues" dxfId="4164" priority="8048"/>
    <cfRule type="duplicateValues" dxfId="4163" priority="8049"/>
  </conditionalFormatting>
  <conditionalFormatting sqref="A290">
    <cfRule type="duplicateValues" dxfId="4162" priority="7838"/>
    <cfRule type="duplicateValues" dxfId="4161" priority="7839"/>
    <cfRule type="duplicateValues" dxfId="4160" priority="7840"/>
    <cfRule type="duplicateValues" dxfId="4159" priority="7841"/>
    <cfRule type="duplicateValues" dxfId="4158" priority="7842"/>
    <cfRule type="duplicateValues" dxfId="4157" priority="7843"/>
    <cfRule type="duplicateValues" dxfId="4156" priority="7844"/>
    <cfRule type="duplicateValues" dxfId="4155" priority="7845"/>
    <cfRule type="duplicateValues" dxfId="4154" priority="7846"/>
    <cfRule type="duplicateValues" dxfId="4153" priority="7847"/>
    <cfRule type="duplicateValues" dxfId="4152" priority="7848"/>
    <cfRule type="duplicateValues" dxfId="4151" priority="7849"/>
    <cfRule type="duplicateValues" dxfId="4150" priority="7850"/>
    <cfRule type="duplicateValues" dxfId="4149" priority="7851"/>
    <cfRule type="duplicateValues" dxfId="4148" priority="7852"/>
    <cfRule type="duplicateValues" dxfId="4147" priority="7853"/>
    <cfRule type="duplicateValues" dxfId="4146" priority="7854"/>
    <cfRule type="duplicateValues" dxfId="4145" priority="7855"/>
    <cfRule type="duplicateValues" dxfId="4144" priority="7856"/>
    <cfRule type="duplicateValues" dxfId="4143" priority="7857"/>
    <cfRule type="duplicateValues" dxfId="4142" priority="7858"/>
  </conditionalFormatting>
  <conditionalFormatting sqref="A292:A293">
    <cfRule type="duplicateValues" dxfId="4141" priority="7788"/>
    <cfRule type="duplicateValues" dxfId="4140" priority="7789"/>
    <cfRule type="duplicateValues" dxfId="4139" priority="7790"/>
    <cfRule type="duplicateValues" dxfId="4138" priority="7791"/>
    <cfRule type="duplicateValues" dxfId="4137" priority="7792"/>
    <cfRule type="duplicateValues" dxfId="4136" priority="7793"/>
    <cfRule type="duplicateValues" dxfId="4135" priority="7794"/>
    <cfRule type="duplicateValues" dxfId="4134" priority="7795"/>
    <cfRule type="duplicateValues" dxfId="4133" priority="7796"/>
    <cfRule type="duplicateValues" dxfId="4132" priority="7797"/>
    <cfRule type="duplicateValues" dxfId="4131" priority="7798"/>
    <cfRule type="duplicateValues" dxfId="4130" priority="7799"/>
    <cfRule type="duplicateValues" dxfId="4129" priority="7800"/>
    <cfRule type="duplicateValues" dxfId="4128" priority="7801"/>
    <cfRule type="duplicateValues" dxfId="4127" priority="7802"/>
    <cfRule type="duplicateValues" dxfId="4126" priority="7803"/>
    <cfRule type="duplicateValues" dxfId="4125" priority="7804"/>
    <cfRule type="duplicateValues" dxfId="4124" priority="7805"/>
    <cfRule type="duplicateValues" dxfId="4123" priority="7806"/>
    <cfRule type="duplicateValues" dxfId="4122" priority="7807"/>
    <cfRule type="duplicateValues" dxfId="4121" priority="7808"/>
  </conditionalFormatting>
  <conditionalFormatting sqref="A294">
    <cfRule type="duplicateValues" dxfId="4120" priority="7630"/>
    <cfRule type="duplicateValues" dxfId="4119" priority="7631"/>
    <cfRule type="duplicateValues" dxfId="4118" priority="7632"/>
    <cfRule type="duplicateValues" dxfId="4117" priority="7633"/>
    <cfRule type="duplicateValues" dxfId="4116" priority="7634"/>
    <cfRule type="duplicateValues" dxfId="4115" priority="7635"/>
    <cfRule type="duplicateValues" dxfId="4114" priority="7636"/>
    <cfRule type="duplicateValues" dxfId="4113" priority="7637"/>
    <cfRule type="duplicateValues" dxfId="4112" priority="7638"/>
    <cfRule type="duplicateValues" dxfId="4111" priority="7639"/>
    <cfRule type="duplicateValues" dxfId="4110" priority="7640"/>
    <cfRule type="duplicateValues" dxfId="4109" priority="7641"/>
    <cfRule type="duplicateValues" dxfId="4108" priority="7642"/>
    <cfRule type="duplicateValues" dxfId="4107" priority="7643"/>
    <cfRule type="duplicateValues" dxfId="4106" priority="7644"/>
    <cfRule type="duplicateValues" dxfId="4105" priority="7645"/>
    <cfRule type="duplicateValues" dxfId="4104" priority="7646"/>
    <cfRule type="duplicateValues" dxfId="4103" priority="7647"/>
    <cfRule type="duplicateValues" dxfId="4102" priority="7648"/>
    <cfRule type="duplicateValues" dxfId="4101" priority="7649"/>
    <cfRule type="duplicateValues" dxfId="4100" priority="7650"/>
  </conditionalFormatting>
  <conditionalFormatting sqref="A296:A305">
    <cfRule type="duplicateValues" dxfId="4099" priority="7580"/>
    <cfRule type="duplicateValues" dxfId="4098" priority="7581"/>
    <cfRule type="duplicateValues" dxfId="4097" priority="7582"/>
    <cfRule type="duplicateValues" dxfId="4096" priority="7583"/>
    <cfRule type="duplicateValues" dxfId="4095" priority="7584"/>
    <cfRule type="duplicateValues" dxfId="4094" priority="7585"/>
    <cfRule type="duplicateValues" dxfId="4093" priority="7586"/>
    <cfRule type="duplicateValues" dxfId="4092" priority="7587"/>
    <cfRule type="duplicateValues" dxfId="4091" priority="7588"/>
    <cfRule type="duplicateValues" dxfId="4090" priority="7589"/>
    <cfRule type="duplicateValues" dxfId="4089" priority="7590"/>
    <cfRule type="duplicateValues" dxfId="4088" priority="7591"/>
    <cfRule type="duplicateValues" dxfId="4087" priority="7592"/>
    <cfRule type="duplicateValues" dxfId="4086" priority="7593"/>
    <cfRule type="duplicateValues" dxfId="4085" priority="7594"/>
    <cfRule type="duplicateValues" dxfId="4084" priority="7595"/>
    <cfRule type="duplicateValues" dxfId="4083" priority="7596"/>
    <cfRule type="duplicateValues" dxfId="4082" priority="7597"/>
    <cfRule type="duplicateValues" dxfId="4081" priority="7598"/>
    <cfRule type="duplicateValues" dxfId="4080" priority="7599"/>
    <cfRule type="duplicateValues" dxfId="4079" priority="7600"/>
  </conditionalFormatting>
  <conditionalFormatting sqref="A306">
    <cfRule type="duplicateValues" dxfId="4078" priority="7400"/>
    <cfRule type="duplicateValues" dxfId="4077" priority="7401"/>
    <cfRule type="duplicateValues" dxfId="4076" priority="7402"/>
    <cfRule type="duplicateValues" dxfId="4075" priority="7403"/>
    <cfRule type="duplicateValues" dxfId="4074" priority="7404"/>
    <cfRule type="duplicateValues" dxfId="4073" priority="7405"/>
    <cfRule type="duplicateValues" dxfId="4072" priority="7406"/>
    <cfRule type="duplicateValues" dxfId="4071" priority="7407"/>
    <cfRule type="duplicateValues" dxfId="4070" priority="7408"/>
    <cfRule type="duplicateValues" dxfId="4069" priority="7409"/>
    <cfRule type="duplicateValues" dxfId="4068" priority="7410"/>
    <cfRule type="duplicateValues" dxfId="4067" priority="7411"/>
    <cfRule type="duplicateValues" dxfId="4066" priority="7412"/>
    <cfRule type="duplicateValues" dxfId="4065" priority="7413"/>
    <cfRule type="duplicateValues" dxfId="4064" priority="7414"/>
    <cfRule type="duplicateValues" dxfId="4063" priority="7415"/>
    <cfRule type="duplicateValues" dxfId="4062" priority="7416"/>
    <cfRule type="duplicateValues" dxfId="4061" priority="7417"/>
    <cfRule type="duplicateValues" dxfId="4060" priority="7418"/>
    <cfRule type="duplicateValues" dxfId="4059" priority="7419"/>
    <cfRule type="duplicateValues" dxfId="4058" priority="7420"/>
  </conditionalFormatting>
  <conditionalFormatting sqref="A308:A312">
    <cfRule type="duplicateValues" dxfId="4057" priority="7350"/>
    <cfRule type="duplicateValues" dxfId="4056" priority="7351"/>
    <cfRule type="duplicateValues" dxfId="4055" priority="7352"/>
    <cfRule type="duplicateValues" dxfId="4054" priority="7353"/>
    <cfRule type="duplicateValues" dxfId="4053" priority="7354"/>
    <cfRule type="duplicateValues" dxfId="4052" priority="7355"/>
    <cfRule type="duplicateValues" dxfId="4051" priority="7356"/>
    <cfRule type="duplicateValues" dxfId="4050" priority="7357"/>
    <cfRule type="duplicateValues" dxfId="4049" priority="7358"/>
    <cfRule type="duplicateValues" dxfId="4048" priority="7359"/>
    <cfRule type="duplicateValues" dxfId="4047" priority="7360"/>
    <cfRule type="duplicateValues" dxfId="4046" priority="7361"/>
    <cfRule type="duplicateValues" dxfId="4045" priority="7362"/>
    <cfRule type="duplicateValues" dxfId="4044" priority="7363"/>
    <cfRule type="duplicateValues" dxfId="4043" priority="7364"/>
    <cfRule type="duplicateValues" dxfId="4042" priority="7365"/>
    <cfRule type="duplicateValues" dxfId="4041" priority="7366"/>
    <cfRule type="duplicateValues" dxfId="4040" priority="7367"/>
    <cfRule type="duplicateValues" dxfId="4039" priority="7368"/>
    <cfRule type="duplicateValues" dxfId="4038" priority="7369"/>
    <cfRule type="duplicateValues" dxfId="4037" priority="7370"/>
  </conditionalFormatting>
  <conditionalFormatting sqref="A313:A315">
    <cfRule type="duplicateValues" dxfId="4036" priority="7249"/>
    <cfRule type="duplicateValues" dxfId="4035" priority="7250"/>
    <cfRule type="duplicateValues" dxfId="4034" priority="7251"/>
    <cfRule type="duplicateValues" dxfId="4033" priority="7252"/>
    <cfRule type="duplicateValues" dxfId="4032" priority="7253"/>
    <cfRule type="duplicateValues" dxfId="4031" priority="7254"/>
    <cfRule type="duplicateValues" dxfId="4030" priority="7255"/>
    <cfRule type="duplicateValues" dxfId="4029" priority="7256"/>
    <cfRule type="duplicateValues" dxfId="4028" priority="7257"/>
    <cfRule type="duplicateValues" dxfId="4027" priority="7258"/>
    <cfRule type="duplicateValues" dxfId="4026" priority="7259"/>
    <cfRule type="duplicateValues" dxfId="4025" priority="7260"/>
    <cfRule type="duplicateValues" dxfId="4024" priority="7261"/>
    <cfRule type="duplicateValues" dxfId="4023" priority="7262"/>
    <cfRule type="duplicateValues" dxfId="4022" priority="7263"/>
    <cfRule type="duplicateValues" dxfId="4021" priority="7264"/>
    <cfRule type="duplicateValues" dxfId="4020" priority="7265"/>
    <cfRule type="duplicateValues" dxfId="4019" priority="7266"/>
    <cfRule type="duplicateValues" dxfId="4018" priority="7267"/>
    <cfRule type="duplicateValues" dxfId="4017" priority="7268"/>
    <cfRule type="duplicateValues" dxfId="4016" priority="7269"/>
  </conditionalFormatting>
  <conditionalFormatting sqref="A317:A323">
    <cfRule type="duplicateValues" dxfId="4015" priority="7199"/>
    <cfRule type="duplicateValues" dxfId="4014" priority="7200"/>
    <cfRule type="duplicateValues" dxfId="4013" priority="7201"/>
    <cfRule type="duplicateValues" dxfId="4012" priority="7202"/>
    <cfRule type="duplicateValues" dxfId="4011" priority="7203"/>
    <cfRule type="duplicateValues" dxfId="4010" priority="7204"/>
    <cfRule type="duplicateValues" dxfId="4009" priority="7205"/>
    <cfRule type="duplicateValues" dxfId="4008" priority="7206"/>
    <cfRule type="duplicateValues" dxfId="4007" priority="7207"/>
    <cfRule type="duplicateValues" dxfId="4006" priority="7208"/>
    <cfRule type="duplicateValues" dxfId="4005" priority="7209"/>
    <cfRule type="duplicateValues" dxfId="4004" priority="7210"/>
    <cfRule type="duplicateValues" dxfId="4003" priority="7211"/>
    <cfRule type="duplicateValues" dxfId="4002" priority="7212"/>
    <cfRule type="duplicateValues" dxfId="4001" priority="7213"/>
    <cfRule type="duplicateValues" dxfId="4000" priority="7214"/>
    <cfRule type="duplicateValues" dxfId="3999" priority="7215"/>
    <cfRule type="duplicateValues" dxfId="3998" priority="7216"/>
    <cfRule type="duplicateValues" dxfId="3997" priority="7217"/>
    <cfRule type="duplicateValues" dxfId="3996" priority="7218"/>
    <cfRule type="duplicateValues" dxfId="3995" priority="7219"/>
  </conditionalFormatting>
  <conditionalFormatting sqref="A324">
    <cfRule type="duplicateValues" dxfId="3994" priority="7090"/>
    <cfRule type="duplicateValues" dxfId="3993" priority="7091"/>
    <cfRule type="duplicateValues" dxfId="3992" priority="7092"/>
    <cfRule type="duplicateValues" dxfId="3991" priority="7093"/>
    <cfRule type="duplicateValues" dxfId="3990" priority="7094"/>
    <cfRule type="duplicateValues" dxfId="3989" priority="7095"/>
    <cfRule type="duplicateValues" dxfId="3988" priority="7096"/>
    <cfRule type="duplicateValues" dxfId="3987" priority="7097"/>
    <cfRule type="duplicateValues" dxfId="3986" priority="7098"/>
    <cfRule type="duplicateValues" dxfId="3985" priority="7099"/>
    <cfRule type="duplicateValues" dxfId="3984" priority="7100"/>
    <cfRule type="duplicateValues" dxfId="3983" priority="7101"/>
    <cfRule type="duplicateValues" dxfId="3982" priority="7102"/>
    <cfRule type="duplicateValues" dxfId="3981" priority="7103"/>
    <cfRule type="duplicateValues" dxfId="3980" priority="7104"/>
    <cfRule type="duplicateValues" dxfId="3979" priority="7105"/>
    <cfRule type="duplicateValues" dxfId="3978" priority="7106"/>
    <cfRule type="duplicateValues" dxfId="3977" priority="7107"/>
    <cfRule type="duplicateValues" dxfId="3976" priority="7108"/>
    <cfRule type="duplicateValues" dxfId="3975" priority="7109"/>
    <cfRule type="duplicateValues" dxfId="3974" priority="7110"/>
  </conditionalFormatting>
  <conditionalFormatting sqref="A326">
    <cfRule type="duplicateValues" dxfId="3973" priority="7040"/>
    <cfRule type="duplicateValues" dxfId="3972" priority="7041"/>
    <cfRule type="duplicateValues" dxfId="3971" priority="7042"/>
    <cfRule type="duplicateValues" dxfId="3970" priority="7043"/>
    <cfRule type="duplicateValues" dxfId="3969" priority="7044"/>
    <cfRule type="duplicateValues" dxfId="3968" priority="7045"/>
    <cfRule type="duplicateValues" dxfId="3967" priority="7046"/>
    <cfRule type="duplicateValues" dxfId="3966" priority="7047"/>
    <cfRule type="duplicateValues" dxfId="3965" priority="7048"/>
    <cfRule type="duplicateValues" dxfId="3964" priority="7049"/>
    <cfRule type="duplicateValues" dxfId="3963" priority="7050"/>
    <cfRule type="duplicateValues" dxfId="3962" priority="7051"/>
    <cfRule type="duplicateValues" dxfId="3961" priority="7052"/>
    <cfRule type="duplicateValues" dxfId="3960" priority="7053"/>
    <cfRule type="duplicateValues" dxfId="3959" priority="7054"/>
    <cfRule type="duplicateValues" dxfId="3958" priority="7055"/>
    <cfRule type="duplicateValues" dxfId="3957" priority="7056"/>
    <cfRule type="duplicateValues" dxfId="3956" priority="7057"/>
    <cfRule type="duplicateValues" dxfId="3955" priority="7058"/>
    <cfRule type="duplicateValues" dxfId="3954" priority="7059"/>
    <cfRule type="duplicateValues" dxfId="3953" priority="7060"/>
  </conditionalFormatting>
  <conditionalFormatting sqref="A327">
    <cfRule type="duplicateValues" dxfId="3952" priority="6939"/>
    <cfRule type="duplicateValues" dxfId="3951" priority="6940"/>
    <cfRule type="duplicateValues" dxfId="3950" priority="6941"/>
    <cfRule type="duplicateValues" dxfId="3949" priority="6942"/>
    <cfRule type="duplicateValues" dxfId="3948" priority="6943"/>
    <cfRule type="duplicateValues" dxfId="3947" priority="6944"/>
    <cfRule type="duplicateValues" dxfId="3946" priority="6945"/>
    <cfRule type="duplicateValues" dxfId="3945" priority="6946"/>
    <cfRule type="duplicateValues" dxfId="3944" priority="6947"/>
    <cfRule type="duplicateValues" dxfId="3943" priority="6948"/>
    <cfRule type="duplicateValues" dxfId="3942" priority="6949"/>
    <cfRule type="duplicateValues" dxfId="3941" priority="6950"/>
    <cfRule type="duplicateValues" dxfId="3940" priority="6951"/>
    <cfRule type="duplicateValues" dxfId="3939" priority="6952"/>
    <cfRule type="duplicateValues" dxfId="3938" priority="6953"/>
    <cfRule type="duplicateValues" dxfId="3937" priority="6954"/>
    <cfRule type="duplicateValues" dxfId="3936" priority="6955"/>
    <cfRule type="duplicateValues" dxfId="3935" priority="6956"/>
    <cfRule type="duplicateValues" dxfId="3934" priority="6957"/>
    <cfRule type="duplicateValues" dxfId="3933" priority="6958"/>
    <cfRule type="duplicateValues" dxfId="3932" priority="6959"/>
  </conditionalFormatting>
  <conditionalFormatting sqref="A329:A338">
    <cfRule type="duplicateValues" dxfId="3931" priority="6889"/>
    <cfRule type="duplicateValues" dxfId="3930" priority="6890"/>
    <cfRule type="duplicateValues" dxfId="3929" priority="6891"/>
    <cfRule type="duplicateValues" dxfId="3928" priority="6892"/>
    <cfRule type="duplicateValues" dxfId="3927" priority="6893"/>
    <cfRule type="duplicateValues" dxfId="3926" priority="6894"/>
    <cfRule type="duplicateValues" dxfId="3925" priority="6895"/>
    <cfRule type="duplicateValues" dxfId="3924" priority="6896"/>
    <cfRule type="duplicateValues" dxfId="3923" priority="6897"/>
    <cfRule type="duplicateValues" dxfId="3922" priority="6898"/>
    <cfRule type="duplicateValues" dxfId="3921" priority="6899"/>
    <cfRule type="duplicateValues" dxfId="3920" priority="6900"/>
    <cfRule type="duplicateValues" dxfId="3919" priority="6901"/>
    <cfRule type="duplicateValues" dxfId="3918" priority="6902"/>
    <cfRule type="duplicateValues" dxfId="3917" priority="6903"/>
    <cfRule type="duplicateValues" dxfId="3916" priority="6904"/>
    <cfRule type="duplicateValues" dxfId="3915" priority="6905"/>
    <cfRule type="duplicateValues" dxfId="3914" priority="6906"/>
    <cfRule type="duplicateValues" dxfId="3913" priority="6907"/>
    <cfRule type="duplicateValues" dxfId="3912" priority="6908"/>
    <cfRule type="duplicateValues" dxfId="3911" priority="6909"/>
  </conditionalFormatting>
  <conditionalFormatting sqref="A339">
    <cfRule type="duplicateValues" dxfId="3910" priority="6788"/>
    <cfRule type="duplicateValues" dxfId="3909" priority="6789"/>
    <cfRule type="duplicateValues" dxfId="3908" priority="6790"/>
    <cfRule type="duplicateValues" dxfId="3907" priority="6791"/>
    <cfRule type="duplicateValues" dxfId="3906" priority="6792"/>
    <cfRule type="duplicateValues" dxfId="3905" priority="6793"/>
    <cfRule type="duplicateValues" dxfId="3904" priority="6794"/>
    <cfRule type="duplicateValues" dxfId="3903" priority="6795"/>
    <cfRule type="duplicateValues" dxfId="3902" priority="6796"/>
    <cfRule type="duplicateValues" dxfId="3901" priority="6797"/>
    <cfRule type="duplicateValues" dxfId="3900" priority="6798"/>
    <cfRule type="duplicateValues" dxfId="3899" priority="6799"/>
    <cfRule type="duplicateValues" dxfId="3898" priority="6800"/>
    <cfRule type="duplicateValues" dxfId="3897" priority="6801"/>
    <cfRule type="duplicateValues" dxfId="3896" priority="6802"/>
    <cfRule type="duplicateValues" dxfId="3895" priority="6803"/>
    <cfRule type="duplicateValues" dxfId="3894" priority="6804"/>
    <cfRule type="duplicateValues" dxfId="3893" priority="6805"/>
    <cfRule type="duplicateValues" dxfId="3892" priority="6806"/>
    <cfRule type="duplicateValues" dxfId="3891" priority="6807"/>
    <cfRule type="duplicateValues" dxfId="3890" priority="6808"/>
  </conditionalFormatting>
  <conditionalFormatting sqref="A341">
    <cfRule type="duplicateValues" dxfId="3889" priority="6738"/>
    <cfRule type="duplicateValues" dxfId="3888" priority="6739"/>
    <cfRule type="duplicateValues" dxfId="3887" priority="6740"/>
    <cfRule type="duplicateValues" dxfId="3886" priority="6741"/>
    <cfRule type="duplicateValues" dxfId="3885" priority="6742"/>
    <cfRule type="duplicateValues" dxfId="3884" priority="6743"/>
    <cfRule type="duplicateValues" dxfId="3883" priority="6744"/>
    <cfRule type="duplicateValues" dxfId="3882" priority="6745"/>
    <cfRule type="duplicateValues" dxfId="3881" priority="6746"/>
    <cfRule type="duplicateValues" dxfId="3880" priority="6747"/>
    <cfRule type="duplicateValues" dxfId="3879" priority="6748"/>
    <cfRule type="duplicateValues" dxfId="3878" priority="6749"/>
    <cfRule type="duplicateValues" dxfId="3877" priority="6750"/>
    <cfRule type="duplicateValues" dxfId="3876" priority="6751"/>
    <cfRule type="duplicateValues" dxfId="3875" priority="6752"/>
    <cfRule type="duplicateValues" dxfId="3874" priority="6753"/>
    <cfRule type="duplicateValues" dxfId="3873" priority="6754"/>
    <cfRule type="duplicateValues" dxfId="3872" priority="6755"/>
    <cfRule type="duplicateValues" dxfId="3871" priority="6756"/>
    <cfRule type="duplicateValues" dxfId="3870" priority="6757"/>
    <cfRule type="duplicateValues" dxfId="3869" priority="6758"/>
  </conditionalFormatting>
  <conditionalFormatting sqref="A342:A346">
    <cfRule type="duplicateValues" dxfId="3868" priority="6637"/>
    <cfRule type="duplicateValues" dxfId="3867" priority="6638"/>
    <cfRule type="duplicateValues" dxfId="3866" priority="6639"/>
    <cfRule type="duplicateValues" dxfId="3865" priority="6640"/>
    <cfRule type="duplicateValues" dxfId="3864" priority="6641"/>
    <cfRule type="duplicateValues" dxfId="3863" priority="6642"/>
    <cfRule type="duplicateValues" dxfId="3862" priority="6643"/>
    <cfRule type="duplicateValues" dxfId="3861" priority="6644"/>
    <cfRule type="duplicateValues" dxfId="3860" priority="6645"/>
    <cfRule type="duplicateValues" dxfId="3859" priority="6646"/>
    <cfRule type="duplicateValues" dxfId="3858" priority="6647"/>
    <cfRule type="duplicateValues" dxfId="3857" priority="6648"/>
    <cfRule type="duplicateValues" dxfId="3856" priority="6649"/>
    <cfRule type="duplicateValues" dxfId="3855" priority="6650"/>
    <cfRule type="duplicateValues" dxfId="3854" priority="6651"/>
    <cfRule type="duplicateValues" dxfId="3853" priority="6652"/>
    <cfRule type="duplicateValues" dxfId="3852" priority="6653"/>
    <cfRule type="duplicateValues" dxfId="3851" priority="6654"/>
    <cfRule type="duplicateValues" dxfId="3850" priority="6655"/>
    <cfRule type="duplicateValues" dxfId="3849" priority="6656"/>
    <cfRule type="duplicateValues" dxfId="3848" priority="6657"/>
  </conditionalFormatting>
  <conditionalFormatting sqref="A348">
    <cfRule type="duplicateValues" dxfId="3847" priority="6486"/>
    <cfRule type="duplicateValues" dxfId="3846" priority="6487"/>
    <cfRule type="duplicateValues" dxfId="3845" priority="6488"/>
    <cfRule type="duplicateValues" dxfId="3844" priority="6489"/>
    <cfRule type="duplicateValues" dxfId="3843" priority="6490"/>
    <cfRule type="duplicateValues" dxfId="3842" priority="6491"/>
    <cfRule type="duplicateValues" dxfId="3841" priority="6492"/>
    <cfRule type="duplicateValues" dxfId="3840" priority="6493"/>
    <cfRule type="duplicateValues" dxfId="3839" priority="6494"/>
    <cfRule type="duplicateValues" dxfId="3838" priority="6495"/>
    <cfRule type="duplicateValues" dxfId="3837" priority="6496"/>
    <cfRule type="duplicateValues" dxfId="3836" priority="6497"/>
    <cfRule type="duplicateValues" dxfId="3835" priority="6498"/>
    <cfRule type="duplicateValues" dxfId="3834" priority="6499"/>
    <cfRule type="duplicateValues" dxfId="3833" priority="6500"/>
    <cfRule type="duplicateValues" dxfId="3832" priority="6501"/>
    <cfRule type="duplicateValues" dxfId="3831" priority="6502"/>
    <cfRule type="duplicateValues" dxfId="3830" priority="6503"/>
    <cfRule type="duplicateValues" dxfId="3829" priority="6504"/>
    <cfRule type="duplicateValues" dxfId="3828" priority="6505"/>
    <cfRule type="duplicateValues" dxfId="3827" priority="6506"/>
  </conditionalFormatting>
  <conditionalFormatting sqref="A350:A352">
    <cfRule type="duplicateValues" dxfId="3826" priority="6436"/>
    <cfRule type="duplicateValues" dxfId="3825" priority="6437"/>
    <cfRule type="duplicateValues" dxfId="3824" priority="6438"/>
    <cfRule type="duplicateValues" dxfId="3823" priority="6439"/>
    <cfRule type="duplicateValues" dxfId="3822" priority="6440"/>
    <cfRule type="duplicateValues" dxfId="3821" priority="6441"/>
    <cfRule type="duplicateValues" dxfId="3820" priority="6442"/>
    <cfRule type="duplicateValues" dxfId="3819" priority="6443"/>
    <cfRule type="duplicateValues" dxfId="3818" priority="6444"/>
    <cfRule type="duplicateValues" dxfId="3817" priority="6445"/>
    <cfRule type="duplicateValues" dxfId="3816" priority="6446"/>
    <cfRule type="duplicateValues" dxfId="3815" priority="6447"/>
    <cfRule type="duplicateValues" dxfId="3814" priority="6448"/>
    <cfRule type="duplicateValues" dxfId="3813" priority="6449"/>
    <cfRule type="duplicateValues" dxfId="3812" priority="6450"/>
    <cfRule type="duplicateValues" dxfId="3811" priority="6451"/>
    <cfRule type="duplicateValues" dxfId="3810" priority="6452"/>
    <cfRule type="duplicateValues" dxfId="3809" priority="6453"/>
    <cfRule type="duplicateValues" dxfId="3808" priority="6454"/>
    <cfRule type="duplicateValues" dxfId="3807" priority="6455"/>
    <cfRule type="duplicateValues" dxfId="3806" priority="6456"/>
  </conditionalFormatting>
  <conditionalFormatting sqref="A353">
    <cfRule type="duplicateValues" dxfId="3805" priority="6335"/>
    <cfRule type="duplicateValues" dxfId="3804" priority="6336"/>
    <cfRule type="duplicateValues" dxfId="3803" priority="6337"/>
    <cfRule type="duplicateValues" dxfId="3802" priority="6338"/>
    <cfRule type="duplicateValues" dxfId="3801" priority="6339"/>
    <cfRule type="duplicateValues" dxfId="3800" priority="6340"/>
    <cfRule type="duplicateValues" dxfId="3799" priority="6341"/>
    <cfRule type="duplicateValues" dxfId="3798" priority="6342"/>
    <cfRule type="duplicateValues" dxfId="3797" priority="6343"/>
    <cfRule type="duplicateValues" dxfId="3796" priority="6344"/>
    <cfRule type="duplicateValues" dxfId="3795" priority="6345"/>
    <cfRule type="duplicateValues" dxfId="3794" priority="6346"/>
    <cfRule type="duplicateValues" dxfId="3793" priority="6347"/>
    <cfRule type="duplicateValues" dxfId="3792" priority="6348"/>
    <cfRule type="duplicateValues" dxfId="3791" priority="6349"/>
    <cfRule type="duplicateValues" dxfId="3790" priority="6350"/>
    <cfRule type="duplicateValues" dxfId="3789" priority="6351"/>
    <cfRule type="duplicateValues" dxfId="3788" priority="6352"/>
    <cfRule type="duplicateValues" dxfId="3787" priority="6353"/>
    <cfRule type="duplicateValues" dxfId="3786" priority="6354"/>
    <cfRule type="duplicateValues" dxfId="3785" priority="6355"/>
  </conditionalFormatting>
  <conditionalFormatting sqref="A355:A359">
    <cfRule type="duplicateValues" dxfId="3784" priority="6285"/>
    <cfRule type="duplicateValues" dxfId="3783" priority="6286"/>
    <cfRule type="duplicateValues" dxfId="3782" priority="6287"/>
    <cfRule type="duplicateValues" dxfId="3781" priority="6288"/>
    <cfRule type="duplicateValues" dxfId="3780" priority="6289"/>
    <cfRule type="duplicateValues" dxfId="3779" priority="6290"/>
    <cfRule type="duplicateValues" dxfId="3778" priority="6291"/>
    <cfRule type="duplicateValues" dxfId="3777" priority="6292"/>
    <cfRule type="duplicateValues" dxfId="3776" priority="6293"/>
    <cfRule type="duplicateValues" dxfId="3775" priority="6294"/>
    <cfRule type="duplicateValues" dxfId="3774" priority="6295"/>
    <cfRule type="duplicateValues" dxfId="3773" priority="6296"/>
    <cfRule type="duplicateValues" dxfId="3772" priority="6297"/>
    <cfRule type="duplicateValues" dxfId="3771" priority="6298"/>
    <cfRule type="duplicateValues" dxfId="3770" priority="6299"/>
    <cfRule type="duplicateValues" dxfId="3769" priority="6300"/>
    <cfRule type="duplicateValues" dxfId="3768" priority="6301"/>
    <cfRule type="duplicateValues" dxfId="3767" priority="6302"/>
    <cfRule type="duplicateValues" dxfId="3766" priority="6303"/>
    <cfRule type="duplicateValues" dxfId="3765" priority="6304"/>
    <cfRule type="duplicateValues" dxfId="3764" priority="6305"/>
  </conditionalFormatting>
  <conditionalFormatting sqref="A360">
    <cfRule type="duplicateValues" dxfId="3763" priority="6184"/>
    <cfRule type="duplicateValues" dxfId="3762" priority="6185"/>
    <cfRule type="duplicateValues" dxfId="3761" priority="6186"/>
    <cfRule type="duplicateValues" dxfId="3760" priority="6187"/>
    <cfRule type="duplicateValues" dxfId="3759" priority="6188"/>
    <cfRule type="duplicateValues" dxfId="3758" priority="6189"/>
    <cfRule type="duplicateValues" dxfId="3757" priority="6190"/>
    <cfRule type="duplicateValues" dxfId="3756" priority="6191"/>
    <cfRule type="duplicateValues" dxfId="3755" priority="6192"/>
    <cfRule type="duplicateValues" dxfId="3754" priority="6193"/>
    <cfRule type="duplicateValues" dxfId="3753" priority="6194"/>
    <cfRule type="duplicateValues" dxfId="3752" priority="6195"/>
    <cfRule type="duplicateValues" dxfId="3751" priority="6196"/>
    <cfRule type="duplicateValues" dxfId="3750" priority="6197"/>
    <cfRule type="duplicateValues" dxfId="3749" priority="6198"/>
    <cfRule type="duplicateValues" dxfId="3748" priority="6199"/>
    <cfRule type="duplicateValues" dxfId="3747" priority="6200"/>
    <cfRule type="duplicateValues" dxfId="3746" priority="6201"/>
    <cfRule type="duplicateValues" dxfId="3745" priority="6202"/>
    <cfRule type="duplicateValues" dxfId="3744" priority="6203"/>
    <cfRule type="duplicateValues" dxfId="3743" priority="6204"/>
  </conditionalFormatting>
  <conditionalFormatting sqref="A362:A368">
    <cfRule type="duplicateValues" dxfId="3742" priority="6134"/>
    <cfRule type="duplicateValues" dxfId="3741" priority="6135"/>
    <cfRule type="duplicateValues" dxfId="3740" priority="6136"/>
    <cfRule type="duplicateValues" dxfId="3739" priority="6137"/>
    <cfRule type="duplicateValues" dxfId="3738" priority="6138"/>
    <cfRule type="duplicateValues" dxfId="3737" priority="6139"/>
    <cfRule type="duplicateValues" dxfId="3736" priority="6140"/>
    <cfRule type="duplicateValues" dxfId="3735" priority="6141"/>
    <cfRule type="duplicateValues" dxfId="3734" priority="6142"/>
    <cfRule type="duplicateValues" dxfId="3733" priority="6143"/>
    <cfRule type="duplicateValues" dxfId="3732" priority="6144"/>
    <cfRule type="duplicateValues" dxfId="3731" priority="6145"/>
    <cfRule type="duplicateValues" dxfId="3730" priority="6146"/>
    <cfRule type="duplicateValues" dxfId="3729" priority="6147"/>
    <cfRule type="duplicateValues" dxfId="3728" priority="6148"/>
    <cfRule type="duplicateValues" dxfId="3727" priority="6149"/>
    <cfRule type="duplicateValues" dxfId="3726" priority="6150"/>
    <cfRule type="duplicateValues" dxfId="3725" priority="6151"/>
    <cfRule type="duplicateValues" dxfId="3724" priority="6152"/>
    <cfRule type="duplicateValues" dxfId="3723" priority="6153"/>
    <cfRule type="duplicateValues" dxfId="3722" priority="6154"/>
  </conditionalFormatting>
  <conditionalFormatting sqref="A369">
    <cfRule type="duplicateValues" dxfId="3721" priority="6019"/>
    <cfRule type="duplicateValues" dxfId="3720" priority="6020"/>
    <cfRule type="duplicateValues" dxfId="3719" priority="6021"/>
    <cfRule type="duplicateValues" dxfId="3718" priority="6022"/>
    <cfRule type="duplicateValues" dxfId="3717" priority="6023"/>
    <cfRule type="duplicateValues" dxfId="3716" priority="6024"/>
    <cfRule type="duplicateValues" dxfId="3715" priority="6025"/>
    <cfRule type="duplicateValues" dxfId="3714" priority="6026"/>
    <cfRule type="duplicateValues" dxfId="3713" priority="6027"/>
    <cfRule type="duplicateValues" dxfId="3712" priority="6028"/>
    <cfRule type="duplicateValues" dxfId="3711" priority="6029"/>
    <cfRule type="duplicateValues" dxfId="3710" priority="6030"/>
    <cfRule type="duplicateValues" dxfId="3709" priority="6031"/>
    <cfRule type="duplicateValues" dxfId="3708" priority="6032"/>
    <cfRule type="duplicateValues" dxfId="3707" priority="6033"/>
    <cfRule type="duplicateValues" dxfId="3706" priority="6034"/>
    <cfRule type="duplicateValues" dxfId="3705" priority="6035"/>
    <cfRule type="duplicateValues" dxfId="3704" priority="6036"/>
    <cfRule type="duplicateValues" dxfId="3703" priority="6037"/>
    <cfRule type="duplicateValues" dxfId="3702" priority="6038"/>
    <cfRule type="duplicateValues" dxfId="3701" priority="6039"/>
  </conditionalFormatting>
  <conditionalFormatting sqref="A371:A374">
    <cfRule type="duplicateValues" dxfId="3700" priority="5969"/>
    <cfRule type="duplicateValues" dxfId="3699" priority="5970"/>
    <cfRule type="duplicateValues" dxfId="3698" priority="5971"/>
    <cfRule type="duplicateValues" dxfId="3697" priority="5972"/>
    <cfRule type="duplicateValues" dxfId="3696" priority="5973"/>
    <cfRule type="duplicateValues" dxfId="3695" priority="5974"/>
    <cfRule type="duplicateValues" dxfId="3694" priority="5975"/>
    <cfRule type="duplicateValues" dxfId="3693" priority="5976"/>
    <cfRule type="duplicateValues" dxfId="3692" priority="5977"/>
    <cfRule type="duplicateValues" dxfId="3691" priority="5978"/>
    <cfRule type="duplicateValues" dxfId="3690" priority="5979"/>
    <cfRule type="duplicateValues" dxfId="3689" priority="5980"/>
    <cfRule type="duplicateValues" dxfId="3688" priority="5981"/>
    <cfRule type="duplicateValues" dxfId="3687" priority="5982"/>
    <cfRule type="duplicateValues" dxfId="3686" priority="5983"/>
    <cfRule type="duplicateValues" dxfId="3685" priority="5984"/>
    <cfRule type="duplicateValues" dxfId="3684" priority="5985"/>
    <cfRule type="duplicateValues" dxfId="3683" priority="5986"/>
    <cfRule type="duplicateValues" dxfId="3682" priority="5987"/>
    <cfRule type="duplicateValues" dxfId="3681" priority="5988"/>
    <cfRule type="duplicateValues" dxfId="3680" priority="5989"/>
  </conditionalFormatting>
  <conditionalFormatting sqref="A375">
    <cfRule type="duplicateValues" dxfId="3679" priority="5881"/>
    <cfRule type="duplicateValues" dxfId="3678" priority="5882"/>
    <cfRule type="duplicateValues" dxfId="3677" priority="5883"/>
    <cfRule type="duplicateValues" dxfId="3676" priority="5884"/>
    <cfRule type="duplicateValues" dxfId="3675" priority="5885"/>
    <cfRule type="duplicateValues" dxfId="3674" priority="5886"/>
    <cfRule type="duplicateValues" dxfId="3673" priority="5887"/>
    <cfRule type="duplicateValues" dxfId="3672" priority="5888"/>
    <cfRule type="duplicateValues" dxfId="3671" priority="5889"/>
    <cfRule type="duplicateValues" dxfId="3670" priority="5890"/>
    <cfRule type="duplicateValues" dxfId="3669" priority="5891"/>
    <cfRule type="duplicateValues" dxfId="3668" priority="5892"/>
    <cfRule type="duplicateValues" dxfId="3667" priority="5893"/>
    <cfRule type="duplicateValues" dxfId="3666" priority="5894"/>
    <cfRule type="duplicateValues" dxfId="3665" priority="5895"/>
    <cfRule type="duplicateValues" dxfId="3664" priority="5896"/>
    <cfRule type="duplicateValues" dxfId="3663" priority="5897"/>
    <cfRule type="duplicateValues" dxfId="3662" priority="5898"/>
    <cfRule type="duplicateValues" dxfId="3661" priority="5899"/>
    <cfRule type="duplicateValues" dxfId="3660" priority="5900"/>
    <cfRule type="duplicateValues" dxfId="3659" priority="5901"/>
  </conditionalFormatting>
  <conditionalFormatting sqref="A377">
    <cfRule type="duplicateValues" dxfId="3658" priority="5759"/>
    <cfRule type="duplicateValues" dxfId="3657" priority="5760"/>
    <cfRule type="duplicateValues" dxfId="3656" priority="5761"/>
    <cfRule type="duplicateValues" dxfId="3655" priority="5762"/>
    <cfRule type="duplicateValues" dxfId="3654" priority="5763"/>
    <cfRule type="duplicateValues" dxfId="3653" priority="5764"/>
    <cfRule type="duplicateValues" dxfId="3652" priority="5765"/>
    <cfRule type="duplicateValues" dxfId="3651" priority="5766"/>
    <cfRule type="duplicateValues" dxfId="3650" priority="5767"/>
    <cfRule type="duplicateValues" dxfId="3649" priority="5768"/>
    <cfRule type="duplicateValues" dxfId="3648" priority="5769"/>
    <cfRule type="duplicateValues" dxfId="3647" priority="5770"/>
    <cfRule type="duplicateValues" dxfId="3646" priority="5771"/>
    <cfRule type="duplicateValues" dxfId="3645" priority="5772"/>
    <cfRule type="duplicateValues" dxfId="3644" priority="5773"/>
    <cfRule type="duplicateValues" dxfId="3643" priority="5774"/>
    <cfRule type="duplicateValues" dxfId="3642" priority="5775"/>
    <cfRule type="duplicateValues" dxfId="3641" priority="5776"/>
    <cfRule type="duplicateValues" dxfId="3640" priority="5777"/>
    <cfRule type="duplicateValues" dxfId="3639" priority="5778"/>
    <cfRule type="duplicateValues" dxfId="3638" priority="5779"/>
  </conditionalFormatting>
  <conditionalFormatting sqref="A379">
    <cfRule type="duplicateValues" dxfId="3637" priority="5721"/>
    <cfRule type="duplicateValues" dxfId="3636" priority="5722"/>
    <cfRule type="duplicateValues" dxfId="3635" priority="5723"/>
    <cfRule type="duplicateValues" dxfId="3634" priority="5724"/>
    <cfRule type="duplicateValues" dxfId="3633" priority="5725"/>
    <cfRule type="duplicateValues" dxfId="3632" priority="5726"/>
    <cfRule type="duplicateValues" dxfId="3631" priority="5727"/>
    <cfRule type="duplicateValues" dxfId="3630" priority="5728"/>
    <cfRule type="duplicateValues" dxfId="3629" priority="5729"/>
    <cfRule type="duplicateValues" dxfId="3628" priority="5730"/>
    <cfRule type="duplicateValues" dxfId="3627" priority="5731"/>
    <cfRule type="duplicateValues" dxfId="3626" priority="5732"/>
    <cfRule type="duplicateValues" dxfId="3625" priority="5733"/>
    <cfRule type="duplicateValues" dxfId="3624" priority="5734"/>
    <cfRule type="duplicateValues" dxfId="3623" priority="5735"/>
    <cfRule type="duplicateValues" dxfId="3622" priority="5736"/>
    <cfRule type="duplicateValues" dxfId="3621" priority="5737"/>
    <cfRule type="duplicateValues" dxfId="3620" priority="5738"/>
    <cfRule type="duplicateValues" dxfId="3619" priority="5739"/>
    <cfRule type="duplicateValues" dxfId="3618" priority="5740"/>
    <cfRule type="duplicateValues" dxfId="3617" priority="5741"/>
  </conditionalFormatting>
  <conditionalFormatting sqref="A380">
    <cfRule type="duplicateValues" dxfId="3616" priority="5633"/>
    <cfRule type="duplicateValues" dxfId="3615" priority="5634"/>
    <cfRule type="duplicateValues" dxfId="3614" priority="5635"/>
    <cfRule type="duplicateValues" dxfId="3613" priority="5636"/>
    <cfRule type="duplicateValues" dxfId="3612" priority="5637"/>
    <cfRule type="duplicateValues" dxfId="3611" priority="5638"/>
    <cfRule type="duplicateValues" dxfId="3610" priority="5639"/>
    <cfRule type="duplicateValues" dxfId="3609" priority="5640"/>
    <cfRule type="duplicateValues" dxfId="3608" priority="5641"/>
    <cfRule type="duplicateValues" dxfId="3607" priority="5642"/>
    <cfRule type="duplicateValues" dxfId="3606" priority="5643"/>
    <cfRule type="duplicateValues" dxfId="3605" priority="5644"/>
    <cfRule type="duplicateValues" dxfId="3604" priority="5645"/>
    <cfRule type="duplicateValues" dxfId="3603" priority="5646"/>
    <cfRule type="duplicateValues" dxfId="3602" priority="5647"/>
    <cfRule type="duplicateValues" dxfId="3601" priority="5648"/>
    <cfRule type="duplicateValues" dxfId="3600" priority="5649"/>
    <cfRule type="duplicateValues" dxfId="3599" priority="5650"/>
    <cfRule type="duplicateValues" dxfId="3598" priority="5651"/>
    <cfRule type="duplicateValues" dxfId="3597" priority="5652"/>
    <cfRule type="duplicateValues" dxfId="3596" priority="5653"/>
  </conditionalFormatting>
  <conditionalFormatting sqref="A382">
    <cfRule type="duplicateValues" dxfId="3595" priority="5511"/>
    <cfRule type="duplicateValues" dxfId="3594" priority="5512"/>
    <cfRule type="duplicateValues" dxfId="3593" priority="5513"/>
    <cfRule type="duplicateValues" dxfId="3592" priority="5514"/>
    <cfRule type="duplicateValues" dxfId="3591" priority="5515"/>
    <cfRule type="duplicateValues" dxfId="3590" priority="5516"/>
    <cfRule type="duplicateValues" dxfId="3589" priority="5517"/>
    <cfRule type="duplicateValues" dxfId="3588" priority="5518"/>
    <cfRule type="duplicateValues" dxfId="3587" priority="5519"/>
    <cfRule type="duplicateValues" dxfId="3586" priority="5520"/>
    <cfRule type="duplicateValues" dxfId="3585" priority="5521"/>
    <cfRule type="duplicateValues" dxfId="3584" priority="5522"/>
    <cfRule type="duplicateValues" dxfId="3583" priority="5523"/>
    <cfRule type="duplicateValues" dxfId="3582" priority="5524"/>
    <cfRule type="duplicateValues" dxfId="3581" priority="5525"/>
    <cfRule type="duplicateValues" dxfId="3580" priority="5526"/>
    <cfRule type="duplicateValues" dxfId="3579" priority="5527"/>
    <cfRule type="duplicateValues" dxfId="3578" priority="5528"/>
    <cfRule type="duplicateValues" dxfId="3577" priority="5529"/>
    <cfRule type="duplicateValues" dxfId="3576" priority="5530"/>
    <cfRule type="duplicateValues" dxfId="3575" priority="5531"/>
  </conditionalFormatting>
  <conditionalFormatting sqref="A384:A390">
    <cfRule type="duplicateValues" dxfId="3574" priority="5473"/>
    <cfRule type="duplicateValues" dxfId="3573" priority="5474"/>
    <cfRule type="duplicateValues" dxfId="3572" priority="5475"/>
    <cfRule type="duplicateValues" dxfId="3571" priority="5476"/>
    <cfRule type="duplicateValues" dxfId="3570" priority="5477"/>
    <cfRule type="duplicateValues" dxfId="3569" priority="5478"/>
    <cfRule type="duplicateValues" dxfId="3568" priority="5479"/>
    <cfRule type="duplicateValues" dxfId="3567" priority="5480"/>
    <cfRule type="duplicateValues" dxfId="3566" priority="5481"/>
    <cfRule type="duplicateValues" dxfId="3565" priority="5482"/>
    <cfRule type="duplicateValues" dxfId="3564" priority="5483"/>
    <cfRule type="duplicateValues" dxfId="3563" priority="5484"/>
    <cfRule type="duplicateValues" dxfId="3562" priority="5485"/>
    <cfRule type="duplicateValues" dxfId="3561" priority="5486"/>
    <cfRule type="duplicateValues" dxfId="3560" priority="5487"/>
    <cfRule type="duplicateValues" dxfId="3559" priority="5488"/>
    <cfRule type="duplicateValues" dxfId="3558" priority="5489"/>
    <cfRule type="duplicateValues" dxfId="3557" priority="5490"/>
    <cfRule type="duplicateValues" dxfId="3556" priority="5491"/>
    <cfRule type="duplicateValues" dxfId="3555" priority="5492"/>
    <cfRule type="duplicateValues" dxfId="3554" priority="5493"/>
  </conditionalFormatting>
  <conditionalFormatting sqref="A391">
    <cfRule type="duplicateValues" dxfId="3553" priority="5283"/>
    <cfRule type="duplicateValues" dxfId="3552" priority="5284"/>
    <cfRule type="duplicateValues" dxfId="3551" priority="5285"/>
    <cfRule type="duplicateValues" dxfId="3550" priority="5286"/>
    <cfRule type="duplicateValues" dxfId="3549" priority="5287"/>
    <cfRule type="duplicateValues" dxfId="3548" priority="5288"/>
    <cfRule type="duplicateValues" dxfId="3547" priority="5289"/>
    <cfRule type="duplicateValues" dxfId="3546" priority="5290"/>
    <cfRule type="duplicateValues" dxfId="3545" priority="5291"/>
    <cfRule type="duplicateValues" dxfId="3544" priority="5292"/>
    <cfRule type="duplicateValues" dxfId="3543" priority="5293"/>
    <cfRule type="duplicateValues" dxfId="3542" priority="5294"/>
    <cfRule type="duplicateValues" dxfId="3541" priority="5295"/>
    <cfRule type="duplicateValues" dxfId="3540" priority="5296"/>
    <cfRule type="duplicateValues" dxfId="3539" priority="5297"/>
    <cfRule type="duplicateValues" dxfId="3538" priority="5298"/>
    <cfRule type="duplicateValues" dxfId="3537" priority="5299"/>
    <cfRule type="duplicateValues" dxfId="3536" priority="5300"/>
    <cfRule type="duplicateValues" dxfId="3535" priority="5301"/>
    <cfRule type="duplicateValues" dxfId="3534" priority="5302"/>
    <cfRule type="duplicateValues" dxfId="3533" priority="5303"/>
  </conditionalFormatting>
  <conditionalFormatting sqref="A393:A397">
    <cfRule type="duplicateValues" dxfId="3532" priority="5245"/>
    <cfRule type="duplicateValues" dxfId="3531" priority="5246"/>
    <cfRule type="duplicateValues" dxfId="3530" priority="5247"/>
    <cfRule type="duplicateValues" dxfId="3529" priority="5248"/>
    <cfRule type="duplicateValues" dxfId="3528" priority="5249"/>
    <cfRule type="duplicateValues" dxfId="3527" priority="5250"/>
    <cfRule type="duplicateValues" dxfId="3526" priority="5251"/>
    <cfRule type="duplicateValues" dxfId="3525" priority="5252"/>
    <cfRule type="duplicateValues" dxfId="3524" priority="5253"/>
    <cfRule type="duplicateValues" dxfId="3523" priority="5254"/>
    <cfRule type="duplicateValues" dxfId="3522" priority="5255"/>
    <cfRule type="duplicateValues" dxfId="3521" priority="5256"/>
    <cfRule type="duplicateValues" dxfId="3520" priority="5257"/>
    <cfRule type="duplicateValues" dxfId="3519" priority="5258"/>
    <cfRule type="duplicateValues" dxfId="3518" priority="5259"/>
    <cfRule type="duplicateValues" dxfId="3517" priority="5260"/>
    <cfRule type="duplicateValues" dxfId="3516" priority="5261"/>
    <cfRule type="duplicateValues" dxfId="3515" priority="5262"/>
    <cfRule type="duplicateValues" dxfId="3514" priority="5263"/>
    <cfRule type="duplicateValues" dxfId="3513" priority="5264"/>
    <cfRule type="duplicateValues" dxfId="3512" priority="5265"/>
  </conditionalFormatting>
  <conditionalFormatting sqref="A398:A400">
    <cfRule type="duplicateValues" dxfId="3511" priority="5157"/>
    <cfRule type="duplicateValues" dxfId="3510" priority="5158"/>
    <cfRule type="duplicateValues" dxfId="3509" priority="5159"/>
    <cfRule type="duplicateValues" dxfId="3508" priority="5160"/>
    <cfRule type="duplicateValues" dxfId="3507" priority="5161"/>
    <cfRule type="duplicateValues" dxfId="3506" priority="5162"/>
    <cfRule type="duplicateValues" dxfId="3505" priority="5163"/>
    <cfRule type="duplicateValues" dxfId="3504" priority="5164"/>
    <cfRule type="duplicateValues" dxfId="3503" priority="5165"/>
    <cfRule type="duplicateValues" dxfId="3502" priority="5166"/>
    <cfRule type="duplicateValues" dxfId="3501" priority="5167"/>
    <cfRule type="duplicateValues" dxfId="3500" priority="5168"/>
    <cfRule type="duplicateValues" dxfId="3499" priority="5169"/>
    <cfRule type="duplicateValues" dxfId="3498" priority="5170"/>
    <cfRule type="duplicateValues" dxfId="3497" priority="5171"/>
    <cfRule type="duplicateValues" dxfId="3496" priority="5172"/>
    <cfRule type="duplicateValues" dxfId="3495" priority="5173"/>
    <cfRule type="duplicateValues" dxfId="3494" priority="5174"/>
    <cfRule type="duplicateValues" dxfId="3493" priority="5175"/>
    <cfRule type="duplicateValues" dxfId="3492" priority="5176"/>
    <cfRule type="duplicateValues" dxfId="3491" priority="5177"/>
  </conditionalFormatting>
  <conditionalFormatting sqref="A402">
    <cfRule type="duplicateValues" dxfId="3490" priority="5119"/>
    <cfRule type="duplicateValues" dxfId="3489" priority="5120"/>
    <cfRule type="duplicateValues" dxfId="3488" priority="5121"/>
    <cfRule type="duplicateValues" dxfId="3487" priority="5122"/>
    <cfRule type="duplicateValues" dxfId="3486" priority="5123"/>
    <cfRule type="duplicateValues" dxfId="3485" priority="5124"/>
    <cfRule type="duplicateValues" dxfId="3484" priority="5125"/>
    <cfRule type="duplicateValues" dxfId="3483" priority="5126"/>
    <cfRule type="duplicateValues" dxfId="3482" priority="5127"/>
    <cfRule type="duplicateValues" dxfId="3481" priority="5128"/>
    <cfRule type="duplicateValues" dxfId="3480" priority="5129"/>
    <cfRule type="duplicateValues" dxfId="3479" priority="5130"/>
    <cfRule type="duplicateValues" dxfId="3478" priority="5131"/>
    <cfRule type="duplicateValues" dxfId="3477" priority="5132"/>
    <cfRule type="duplicateValues" dxfId="3476" priority="5133"/>
    <cfRule type="duplicateValues" dxfId="3475" priority="5134"/>
    <cfRule type="duplicateValues" dxfId="3474" priority="5135"/>
    <cfRule type="duplicateValues" dxfId="3473" priority="5136"/>
    <cfRule type="duplicateValues" dxfId="3472" priority="5137"/>
    <cfRule type="duplicateValues" dxfId="3471" priority="5138"/>
    <cfRule type="duplicateValues" dxfId="3470" priority="5139"/>
  </conditionalFormatting>
  <conditionalFormatting sqref="A403">
    <cfRule type="duplicateValues" dxfId="3469" priority="5031"/>
    <cfRule type="duplicateValues" dxfId="3468" priority="5032"/>
    <cfRule type="duplicateValues" dxfId="3467" priority="5033"/>
    <cfRule type="duplicateValues" dxfId="3466" priority="5034"/>
    <cfRule type="duplicateValues" dxfId="3465" priority="5035"/>
    <cfRule type="duplicateValues" dxfId="3464" priority="5036"/>
    <cfRule type="duplicateValues" dxfId="3463" priority="5037"/>
    <cfRule type="duplicateValues" dxfId="3462" priority="5038"/>
    <cfRule type="duplicateValues" dxfId="3461" priority="5039"/>
    <cfRule type="duplicateValues" dxfId="3460" priority="5040"/>
    <cfRule type="duplicateValues" dxfId="3459" priority="5041"/>
    <cfRule type="duplicateValues" dxfId="3458" priority="5042"/>
    <cfRule type="duplicateValues" dxfId="3457" priority="5043"/>
    <cfRule type="duplicateValues" dxfId="3456" priority="5044"/>
    <cfRule type="duplicateValues" dxfId="3455" priority="5045"/>
    <cfRule type="duplicateValues" dxfId="3454" priority="5046"/>
    <cfRule type="duplicateValues" dxfId="3453" priority="5047"/>
    <cfRule type="duplicateValues" dxfId="3452" priority="5048"/>
    <cfRule type="duplicateValues" dxfId="3451" priority="5049"/>
    <cfRule type="duplicateValues" dxfId="3450" priority="5050"/>
    <cfRule type="duplicateValues" dxfId="3449" priority="5051"/>
  </conditionalFormatting>
  <conditionalFormatting sqref="A405">
    <cfRule type="duplicateValues" dxfId="3448" priority="4993"/>
    <cfRule type="duplicateValues" dxfId="3447" priority="4994"/>
    <cfRule type="duplicateValues" dxfId="3446" priority="4995"/>
    <cfRule type="duplicateValues" dxfId="3445" priority="4996"/>
    <cfRule type="duplicateValues" dxfId="3444" priority="4997"/>
    <cfRule type="duplicateValues" dxfId="3443" priority="4998"/>
    <cfRule type="duplicateValues" dxfId="3442" priority="4999"/>
    <cfRule type="duplicateValues" dxfId="3441" priority="5000"/>
    <cfRule type="duplicateValues" dxfId="3440" priority="5001"/>
    <cfRule type="duplicateValues" dxfId="3439" priority="5002"/>
    <cfRule type="duplicateValues" dxfId="3438" priority="5003"/>
    <cfRule type="duplicateValues" dxfId="3437" priority="5004"/>
    <cfRule type="duplicateValues" dxfId="3436" priority="5005"/>
    <cfRule type="duplicateValues" dxfId="3435" priority="5006"/>
    <cfRule type="duplicateValues" dxfId="3434" priority="5007"/>
    <cfRule type="duplicateValues" dxfId="3433" priority="5008"/>
    <cfRule type="duplicateValues" dxfId="3432" priority="5009"/>
    <cfRule type="duplicateValues" dxfId="3431" priority="5010"/>
    <cfRule type="duplicateValues" dxfId="3430" priority="5011"/>
    <cfRule type="duplicateValues" dxfId="3429" priority="5012"/>
    <cfRule type="duplicateValues" dxfId="3428" priority="5013"/>
  </conditionalFormatting>
  <conditionalFormatting sqref="A406">
    <cfRule type="duplicateValues" dxfId="3427" priority="4905"/>
    <cfRule type="duplicateValues" dxfId="3426" priority="4906"/>
    <cfRule type="duplicateValues" dxfId="3425" priority="4907"/>
    <cfRule type="duplicateValues" dxfId="3424" priority="4908"/>
    <cfRule type="duplicateValues" dxfId="3423" priority="4909"/>
    <cfRule type="duplicateValues" dxfId="3422" priority="4910"/>
    <cfRule type="duplicateValues" dxfId="3421" priority="4911"/>
    <cfRule type="duplicateValues" dxfId="3420" priority="4912"/>
    <cfRule type="duplicateValues" dxfId="3419" priority="4913"/>
    <cfRule type="duplicateValues" dxfId="3418" priority="4914"/>
    <cfRule type="duplicateValues" dxfId="3417" priority="4915"/>
    <cfRule type="duplicateValues" dxfId="3416" priority="4916"/>
    <cfRule type="duplicateValues" dxfId="3415" priority="4917"/>
    <cfRule type="duplicateValues" dxfId="3414" priority="4918"/>
    <cfRule type="duplicateValues" dxfId="3413" priority="4919"/>
    <cfRule type="duplicateValues" dxfId="3412" priority="4920"/>
    <cfRule type="duplicateValues" dxfId="3411" priority="4921"/>
    <cfRule type="duplicateValues" dxfId="3410" priority="4922"/>
    <cfRule type="duplicateValues" dxfId="3409" priority="4923"/>
    <cfRule type="duplicateValues" dxfId="3408" priority="4924"/>
    <cfRule type="duplicateValues" dxfId="3407" priority="4925"/>
  </conditionalFormatting>
  <conditionalFormatting sqref="A408:A418">
    <cfRule type="duplicateValues" dxfId="3406" priority="61099"/>
    <cfRule type="duplicateValues" dxfId="3405" priority="61100"/>
    <cfRule type="duplicateValues" dxfId="3404" priority="61101"/>
    <cfRule type="duplicateValues" dxfId="3403" priority="61102"/>
    <cfRule type="duplicateValues" dxfId="3402" priority="61103"/>
    <cfRule type="duplicateValues" dxfId="3401" priority="61104"/>
    <cfRule type="duplicateValues" dxfId="3400" priority="61105"/>
    <cfRule type="duplicateValues" dxfId="3399" priority="61106"/>
    <cfRule type="duplicateValues" dxfId="3398" priority="61107"/>
    <cfRule type="duplicateValues" dxfId="3397" priority="61108"/>
    <cfRule type="duplicateValues" dxfId="3396" priority="61109"/>
    <cfRule type="duplicateValues" dxfId="3395" priority="61110"/>
    <cfRule type="duplicateValues" dxfId="3394" priority="61111"/>
    <cfRule type="duplicateValues" dxfId="3393" priority="61112"/>
    <cfRule type="duplicateValues" dxfId="3392" priority="61113"/>
    <cfRule type="duplicateValues" dxfId="3391" priority="61114"/>
    <cfRule type="duplicateValues" dxfId="3390" priority="61115"/>
    <cfRule type="duplicateValues" dxfId="3389" priority="61116"/>
    <cfRule type="duplicateValues" dxfId="3388" priority="61117"/>
    <cfRule type="duplicateValues" dxfId="3387" priority="61118"/>
    <cfRule type="duplicateValues" dxfId="3386" priority="61119"/>
  </conditionalFormatting>
  <conditionalFormatting sqref="A419">
    <cfRule type="duplicateValues" dxfId="3385" priority="4771"/>
    <cfRule type="duplicateValues" dxfId="3384" priority="4772"/>
    <cfRule type="duplicateValues" dxfId="3383" priority="4773"/>
    <cfRule type="duplicateValues" dxfId="3382" priority="4774"/>
    <cfRule type="duplicateValues" dxfId="3381" priority="4775"/>
    <cfRule type="duplicateValues" dxfId="3380" priority="4776"/>
    <cfRule type="duplicateValues" dxfId="3379" priority="4777"/>
    <cfRule type="duplicateValues" dxfId="3378" priority="4778"/>
    <cfRule type="duplicateValues" dxfId="3377" priority="4779"/>
    <cfRule type="duplicateValues" dxfId="3376" priority="4780"/>
    <cfRule type="duplicateValues" dxfId="3375" priority="4781"/>
    <cfRule type="duplicateValues" dxfId="3374" priority="4782"/>
    <cfRule type="duplicateValues" dxfId="3373" priority="4783"/>
    <cfRule type="duplicateValues" dxfId="3372" priority="4784"/>
    <cfRule type="duplicateValues" dxfId="3371" priority="4785"/>
    <cfRule type="duplicateValues" dxfId="3370" priority="4786"/>
    <cfRule type="duplicateValues" dxfId="3369" priority="4787"/>
    <cfRule type="duplicateValues" dxfId="3368" priority="4788"/>
    <cfRule type="duplicateValues" dxfId="3367" priority="4789"/>
    <cfRule type="duplicateValues" dxfId="3366" priority="4790"/>
    <cfRule type="duplicateValues" dxfId="3365" priority="4791"/>
  </conditionalFormatting>
  <conditionalFormatting sqref="A421:A428">
    <cfRule type="duplicateValues" dxfId="3364" priority="4733"/>
    <cfRule type="duplicateValues" dxfId="3363" priority="4734"/>
    <cfRule type="duplicateValues" dxfId="3362" priority="4735"/>
    <cfRule type="duplicateValues" dxfId="3361" priority="4736"/>
    <cfRule type="duplicateValues" dxfId="3360" priority="4737"/>
    <cfRule type="duplicateValues" dxfId="3359" priority="4738"/>
    <cfRule type="duplicateValues" dxfId="3358" priority="4739"/>
    <cfRule type="duplicateValues" dxfId="3357" priority="4740"/>
    <cfRule type="duplicateValues" dxfId="3356" priority="4741"/>
    <cfRule type="duplicateValues" dxfId="3355" priority="4742"/>
    <cfRule type="duplicateValues" dxfId="3354" priority="4743"/>
    <cfRule type="duplicateValues" dxfId="3353" priority="4744"/>
    <cfRule type="duplicateValues" dxfId="3352" priority="4745"/>
    <cfRule type="duplicateValues" dxfId="3351" priority="4746"/>
    <cfRule type="duplicateValues" dxfId="3350" priority="4747"/>
    <cfRule type="duplicateValues" dxfId="3349" priority="4748"/>
    <cfRule type="duplicateValues" dxfId="3348" priority="4749"/>
    <cfRule type="duplicateValues" dxfId="3347" priority="4750"/>
    <cfRule type="duplicateValues" dxfId="3346" priority="4751"/>
    <cfRule type="duplicateValues" dxfId="3345" priority="4752"/>
    <cfRule type="duplicateValues" dxfId="3344" priority="4753"/>
  </conditionalFormatting>
  <conditionalFormatting sqref="A429:A430">
    <cfRule type="duplicateValues" dxfId="3343" priority="4645"/>
    <cfRule type="duplicateValues" dxfId="3342" priority="4646"/>
    <cfRule type="duplicateValues" dxfId="3341" priority="4647"/>
    <cfRule type="duplicateValues" dxfId="3340" priority="4648"/>
    <cfRule type="duplicateValues" dxfId="3339" priority="4649"/>
    <cfRule type="duplicateValues" dxfId="3338" priority="4650"/>
    <cfRule type="duplicateValues" dxfId="3337" priority="4651"/>
    <cfRule type="duplicateValues" dxfId="3336" priority="4652"/>
    <cfRule type="duplicateValues" dxfId="3335" priority="4653"/>
    <cfRule type="duplicateValues" dxfId="3334" priority="4654"/>
    <cfRule type="duplicateValues" dxfId="3333" priority="4655"/>
    <cfRule type="duplicateValues" dxfId="3332" priority="4656"/>
    <cfRule type="duplicateValues" dxfId="3331" priority="4657"/>
    <cfRule type="duplicateValues" dxfId="3330" priority="4658"/>
    <cfRule type="duplicateValues" dxfId="3329" priority="4659"/>
    <cfRule type="duplicateValues" dxfId="3328" priority="4660"/>
    <cfRule type="duplicateValues" dxfId="3327" priority="4661"/>
    <cfRule type="duplicateValues" dxfId="3326" priority="4662"/>
    <cfRule type="duplicateValues" dxfId="3325" priority="4663"/>
    <cfRule type="duplicateValues" dxfId="3324" priority="4664"/>
    <cfRule type="duplicateValues" dxfId="3323" priority="4665"/>
  </conditionalFormatting>
  <conditionalFormatting sqref="A432:A448">
    <cfRule type="duplicateValues" dxfId="3322" priority="61728"/>
    <cfRule type="duplicateValues" dxfId="3321" priority="61729"/>
    <cfRule type="duplicateValues" dxfId="3320" priority="61730"/>
    <cfRule type="duplicateValues" dxfId="3319" priority="61731"/>
    <cfRule type="duplicateValues" dxfId="3318" priority="61732"/>
    <cfRule type="duplicateValues" dxfId="3317" priority="61733"/>
    <cfRule type="duplicateValues" dxfId="3316" priority="61734"/>
    <cfRule type="duplicateValues" dxfId="3315" priority="61735"/>
    <cfRule type="duplicateValues" dxfId="3314" priority="61736"/>
    <cfRule type="duplicateValues" dxfId="3313" priority="61737"/>
    <cfRule type="duplicateValues" dxfId="3312" priority="61738"/>
    <cfRule type="duplicateValues" dxfId="3311" priority="61739"/>
    <cfRule type="duplicateValues" dxfId="3310" priority="61740"/>
    <cfRule type="duplicateValues" dxfId="3309" priority="61741"/>
    <cfRule type="duplicateValues" dxfId="3308" priority="61742"/>
    <cfRule type="duplicateValues" dxfId="3307" priority="61743"/>
    <cfRule type="duplicateValues" dxfId="3306" priority="61744"/>
    <cfRule type="duplicateValues" dxfId="3305" priority="61745"/>
    <cfRule type="duplicateValues" dxfId="3304" priority="61746"/>
    <cfRule type="duplicateValues" dxfId="3303" priority="61747"/>
    <cfRule type="duplicateValues" dxfId="3302" priority="61748"/>
  </conditionalFormatting>
  <conditionalFormatting sqref="A449:A450">
    <cfRule type="duplicateValues" dxfId="3301" priority="4497"/>
    <cfRule type="duplicateValues" dxfId="3300" priority="4498"/>
    <cfRule type="duplicateValues" dxfId="3299" priority="4499"/>
    <cfRule type="duplicateValues" dxfId="3298" priority="4500"/>
    <cfRule type="duplicateValues" dxfId="3297" priority="4501"/>
    <cfRule type="duplicateValues" dxfId="3296" priority="4502"/>
    <cfRule type="duplicateValues" dxfId="3295" priority="4503"/>
    <cfRule type="duplicateValues" dxfId="3294" priority="4504"/>
    <cfRule type="duplicateValues" dxfId="3293" priority="4505"/>
    <cfRule type="duplicateValues" dxfId="3292" priority="4506"/>
    <cfRule type="duplicateValues" dxfId="3291" priority="4507"/>
    <cfRule type="duplicateValues" dxfId="3290" priority="4508"/>
    <cfRule type="duplicateValues" dxfId="3289" priority="4509"/>
    <cfRule type="duplicateValues" dxfId="3288" priority="4510"/>
    <cfRule type="duplicateValues" dxfId="3287" priority="4511"/>
    <cfRule type="duplicateValues" dxfId="3286" priority="4512"/>
    <cfRule type="duplicateValues" dxfId="3285" priority="4513"/>
    <cfRule type="duplicateValues" dxfId="3284" priority="4514"/>
    <cfRule type="duplicateValues" dxfId="3283" priority="4515"/>
    <cfRule type="duplicateValues" dxfId="3282" priority="4516"/>
    <cfRule type="duplicateValues" dxfId="3281" priority="4517"/>
  </conditionalFormatting>
  <conditionalFormatting sqref="A452:A453">
    <cfRule type="duplicateValues" dxfId="3280" priority="4396"/>
    <cfRule type="duplicateValues" dxfId="3279" priority="4397"/>
    <cfRule type="duplicateValues" dxfId="3278" priority="4398"/>
    <cfRule type="duplicateValues" dxfId="3277" priority="4399"/>
    <cfRule type="duplicateValues" dxfId="3276" priority="4400"/>
    <cfRule type="duplicateValues" dxfId="3275" priority="4401"/>
    <cfRule type="duplicateValues" dxfId="3274" priority="4402"/>
    <cfRule type="duplicateValues" dxfId="3273" priority="4403"/>
    <cfRule type="duplicateValues" dxfId="3272" priority="4404"/>
    <cfRule type="duplicateValues" dxfId="3271" priority="4405"/>
    <cfRule type="duplicateValues" dxfId="3270" priority="4406"/>
    <cfRule type="duplicateValues" dxfId="3269" priority="4407"/>
    <cfRule type="duplicateValues" dxfId="3268" priority="4408"/>
    <cfRule type="duplicateValues" dxfId="3267" priority="4409"/>
    <cfRule type="duplicateValues" dxfId="3266" priority="4410"/>
    <cfRule type="duplicateValues" dxfId="3265" priority="4411"/>
    <cfRule type="duplicateValues" dxfId="3264" priority="4412"/>
    <cfRule type="duplicateValues" dxfId="3263" priority="4413"/>
    <cfRule type="duplicateValues" dxfId="3262" priority="4414"/>
    <cfRule type="duplicateValues" dxfId="3261" priority="4415"/>
    <cfRule type="duplicateValues" dxfId="3260" priority="4416"/>
  </conditionalFormatting>
  <conditionalFormatting sqref="A454:A455">
    <cfRule type="duplicateValues" dxfId="3259" priority="4254"/>
    <cfRule type="duplicateValues" dxfId="3258" priority="4255"/>
    <cfRule type="duplicateValues" dxfId="3257" priority="4256"/>
    <cfRule type="duplicateValues" dxfId="3256" priority="4257"/>
    <cfRule type="duplicateValues" dxfId="3255" priority="4258"/>
    <cfRule type="duplicateValues" dxfId="3254" priority="4259"/>
    <cfRule type="duplicateValues" dxfId="3253" priority="4260"/>
    <cfRule type="duplicateValues" dxfId="3252" priority="4261"/>
    <cfRule type="duplicateValues" dxfId="3251" priority="4262"/>
    <cfRule type="duplicateValues" dxfId="3250" priority="4263"/>
    <cfRule type="duplicateValues" dxfId="3249" priority="4264"/>
    <cfRule type="duplicateValues" dxfId="3248" priority="4265"/>
    <cfRule type="duplicateValues" dxfId="3247" priority="4266"/>
    <cfRule type="duplicateValues" dxfId="3246" priority="4267"/>
    <cfRule type="duplicateValues" dxfId="3245" priority="4268"/>
    <cfRule type="duplicateValues" dxfId="3244" priority="4269"/>
    <cfRule type="duplicateValues" dxfId="3243" priority="4270"/>
    <cfRule type="duplicateValues" dxfId="3242" priority="4271"/>
    <cfRule type="duplicateValues" dxfId="3241" priority="4272"/>
    <cfRule type="duplicateValues" dxfId="3240" priority="4273"/>
    <cfRule type="duplicateValues" dxfId="3239" priority="4274"/>
  </conditionalFormatting>
  <conditionalFormatting sqref="A456 A458:A460">
    <cfRule type="duplicateValues" dxfId="3238" priority="4246"/>
    <cfRule type="duplicateValues" dxfId="3237" priority="4247"/>
    <cfRule type="duplicateValues" dxfId="3236" priority="4248"/>
    <cfRule type="duplicateValues" dxfId="3235" priority="4249"/>
    <cfRule type="duplicateValues" dxfId="3234" priority="4250"/>
    <cfRule type="duplicateValues" dxfId="3233" priority="4251"/>
    <cfRule type="duplicateValues" dxfId="3232" priority="4252"/>
    <cfRule type="duplicateValues" dxfId="3231" priority="4253"/>
  </conditionalFormatting>
  <conditionalFormatting sqref="A456">
    <cfRule type="duplicateValues" dxfId="3230" priority="4184"/>
    <cfRule type="duplicateValues" dxfId="3229" priority="4185"/>
    <cfRule type="duplicateValues" dxfId="3228" priority="4186"/>
    <cfRule type="duplicateValues" dxfId="3227" priority="4187"/>
    <cfRule type="duplicateValues" dxfId="3226" priority="4188"/>
    <cfRule type="duplicateValues" dxfId="3225" priority="4189"/>
    <cfRule type="duplicateValues" dxfId="3224" priority="4190"/>
    <cfRule type="duplicateValues" dxfId="3223" priority="4191"/>
    <cfRule type="duplicateValues" dxfId="3222" priority="4192"/>
    <cfRule type="duplicateValues" dxfId="3221" priority="4193"/>
    <cfRule type="duplicateValues" dxfId="3220" priority="4194"/>
    <cfRule type="duplicateValues" dxfId="3219" priority="4195"/>
    <cfRule type="duplicateValues" dxfId="3218" priority="4196"/>
    <cfRule type="duplicateValues" dxfId="3217" priority="4197"/>
    <cfRule type="duplicateValues" dxfId="3216" priority="4198"/>
    <cfRule type="duplicateValues" dxfId="3215" priority="4199"/>
    <cfRule type="duplicateValues" dxfId="3214" priority="4200"/>
    <cfRule type="duplicateValues" dxfId="3213" priority="4201"/>
    <cfRule type="duplicateValues" dxfId="3212" priority="4202"/>
    <cfRule type="duplicateValues" dxfId="3211" priority="4203"/>
    <cfRule type="duplicateValues" dxfId="3210" priority="4204"/>
  </conditionalFormatting>
  <conditionalFormatting sqref="A458:A459">
    <cfRule type="duplicateValues" dxfId="3209" priority="4104"/>
    <cfRule type="duplicateValues" dxfId="3208" priority="4105"/>
    <cfRule type="duplicateValues" dxfId="3207" priority="4106"/>
    <cfRule type="duplicateValues" dxfId="3206" priority="4107"/>
    <cfRule type="duplicateValues" dxfId="3205" priority="4108"/>
    <cfRule type="duplicateValues" dxfId="3204" priority="4109"/>
    <cfRule type="duplicateValues" dxfId="3203" priority="4110"/>
    <cfRule type="duplicateValues" dxfId="3202" priority="4111"/>
    <cfRule type="duplicateValues" dxfId="3201" priority="4112"/>
    <cfRule type="duplicateValues" dxfId="3200" priority="4113"/>
    <cfRule type="duplicateValues" dxfId="3199" priority="4114"/>
    <cfRule type="duplicateValues" dxfId="3198" priority="4115"/>
    <cfRule type="duplicateValues" dxfId="3197" priority="4116"/>
    <cfRule type="duplicateValues" dxfId="3196" priority="4117"/>
    <cfRule type="duplicateValues" dxfId="3195" priority="4118"/>
    <cfRule type="duplicateValues" dxfId="3194" priority="4119"/>
    <cfRule type="duplicateValues" dxfId="3193" priority="4120"/>
    <cfRule type="duplicateValues" dxfId="3192" priority="4121"/>
    <cfRule type="duplicateValues" dxfId="3191" priority="4122"/>
    <cfRule type="duplicateValues" dxfId="3190" priority="4123"/>
    <cfRule type="duplicateValues" dxfId="3189" priority="4124"/>
  </conditionalFormatting>
  <conditionalFormatting sqref="A460">
    <cfRule type="duplicateValues" dxfId="3188" priority="4043"/>
    <cfRule type="duplicateValues" dxfId="3187" priority="4044"/>
    <cfRule type="duplicateValues" dxfId="3186" priority="4045"/>
    <cfRule type="duplicateValues" dxfId="3185" priority="4046"/>
    <cfRule type="duplicateValues" dxfId="3184" priority="4047"/>
    <cfRule type="duplicateValues" dxfId="3183" priority="4048"/>
    <cfRule type="duplicateValues" dxfId="3182" priority="4049"/>
    <cfRule type="duplicateValues" dxfId="3181" priority="4050"/>
    <cfRule type="duplicateValues" dxfId="3180" priority="4051"/>
    <cfRule type="duplicateValues" dxfId="3179" priority="4052"/>
    <cfRule type="duplicateValues" dxfId="3178" priority="4053"/>
    <cfRule type="duplicateValues" dxfId="3177" priority="4054"/>
    <cfRule type="duplicateValues" dxfId="3176" priority="4055"/>
    <cfRule type="duplicateValues" dxfId="3175" priority="4056"/>
    <cfRule type="duplicateValues" dxfId="3174" priority="4057"/>
    <cfRule type="duplicateValues" dxfId="3173" priority="4058"/>
    <cfRule type="duplicateValues" dxfId="3172" priority="4059"/>
    <cfRule type="duplicateValues" dxfId="3171" priority="4060"/>
    <cfRule type="duplicateValues" dxfId="3170" priority="4061"/>
    <cfRule type="duplicateValues" dxfId="3169" priority="4062"/>
    <cfRule type="duplicateValues" dxfId="3168" priority="4063"/>
  </conditionalFormatting>
  <conditionalFormatting sqref="A462:A467">
    <cfRule type="duplicateValues" dxfId="3167" priority="3955"/>
    <cfRule type="duplicateValues" dxfId="3166" priority="3956"/>
    <cfRule type="duplicateValues" dxfId="3165" priority="3957"/>
    <cfRule type="duplicateValues" dxfId="3164" priority="3958"/>
    <cfRule type="duplicateValues" dxfId="3163" priority="3959"/>
    <cfRule type="duplicateValues" dxfId="3162" priority="3960"/>
    <cfRule type="duplicateValues" dxfId="3161" priority="3961"/>
    <cfRule type="duplicateValues" dxfId="3160" priority="3962"/>
    <cfRule type="duplicateValues" dxfId="3159" priority="3963"/>
    <cfRule type="duplicateValues" dxfId="3158" priority="3964"/>
    <cfRule type="duplicateValues" dxfId="3157" priority="3965"/>
    <cfRule type="duplicateValues" dxfId="3156" priority="3966"/>
    <cfRule type="duplicateValues" dxfId="3155" priority="3967"/>
    <cfRule type="duplicateValues" dxfId="3154" priority="3968"/>
    <cfRule type="duplicateValues" dxfId="3153" priority="3969"/>
    <cfRule type="duplicateValues" dxfId="3152" priority="3970"/>
    <cfRule type="duplicateValues" dxfId="3151" priority="3971"/>
    <cfRule type="duplicateValues" dxfId="3150" priority="3972"/>
    <cfRule type="duplicateValues" dxfId="3149" priority="3973"/>
    <cfRule type="duplicateValues" dxfId="3148" priority="3974"/>
    <cfRule type="duplicateValues" dxfId="3147" priority="3975"/>
    <cfRule type="duplicateValues" dxfId="3146" priority="4018"/>
    <cfRule type="duplicateValues" dxfId="3145" priority="4019"/>
    <cfRule type="duplicateValues" dxfId="3144" priority="4020"/>
    <cfRule type="duplicateValues" dxfId="3143" priority="4021"/>
    <cfRule type="duplicateValues" dxfId="3142" priority="4022"/>
    <cfRule type="duplicateValues" dxfId="3141" priority="4023"/>
    <cfRule type="duplicateValues" dxfId="3140" priority="4024"/>
    <cfRule type="duplicateValues" dxfId="3139" priority="4025"/>
  </conditionalFormatting>
  <conditionalFormatting sqref="A468">
    <cfRule type="duplicateValues" dxfId="3138" priority="3886"/>
    <cfRule type="duplicateValues" dxfId="3137" priority="3887"/>
    <cfRule type="duplicateValues" dxfId="3136" priority="3888"/>
    <cfRule type="duplicateValues" dxfId="3135" priority="3889"/>
    <cfRule type="duplicateValues" dxfId="3134" priority="3890"/>
    <cfRule type="duplicateValues" dxfId="3133" priority="3891"/>
    <cfRule type="duplicateValues" dxfId="3132" priority="3892"/>
    <cfRule type="duplicateValues" dxfId="3131" priority="3893"/>
    <cfRule type="duplicateValues" dxfId="3130" priority="3894"/>
    <cfRule type="duplicateValues" dxfId="3129" priority="3895"/>
    <cfRule type="duplicateValues" dxfId="3128" priority="3896"/>
    <cfRule type="duplicateValues" dxfId="3127" priority="3897"/>
    <cfRule type="duplicateValues" dxfId="3126" priority="3898"/>
    <cfRule type="duplicateValues" dxfId="3125" priority="3899"/>
    <cfRule type="duplicateValues" dxfId="3124" priority="3900"/>
    <cfRule type="duplicateValues" dxfId="3123" priority="3901"/>
    <cfRule type="duplicateValues" dxfId="3122" priority="3902"/>
    <cfRule type="duplicateValues" dxfId="3121" priority="3903"/>
    <cfRule type="duplicateValues" dxfId="3120" priority="3904"/>
    <cfRule type="duplicateValues" dxfId="3119" priority="3905"/>
    <cfRule type="duplicateValues" dxfId="3118" priority="3906"/>
    <cfRule type="duplicateValues" dxfId="3117" priority="3947"/>
    <cfRule type="duplicateValues" dxfId="3116" priority="3948"/>
    <cfRule type="duplicateValues" dxfId="3115" priority="3949"/>
    <cfRule type="duplicateValues" dxfId="3114" priority="3950"/>
    <cfRule type="duplicateValues" dxfId="3113" priority="3951"/>
    <cfRule type="duplicateValues" dxfId="3112" priority="3952"/>
    <cfRule type="duplicateValues" dxfId="3111" priority="3953"/>
    <cfRule type="duplicateValues" dxfId="3110" priority="3954"/>
  </conditionalFormatting>
  <conditionalFormatting sqref="A470">
    <cfRule type="duplicateValues" dxfId="3109" priority="3806"/>
    <cfRule type="duplicateValues" dxfId="3108" priority="3807"/>
    <cfRule type="duplicateValues" dxfId="3107" priority="3808"/>
    <cfRule type="duplicateValues" dxfId="3106" priority="3809"/>
    <cfRule type="duplicateValues" dxfId="3105" priority="3810"/>
    <cfRule type="duplicateValues" dxfId="3104" priority="3811"/>
    <cfRule type="duplicateValues" dxfId="3103" priority="3812"/>
    <cfRule type="duplicateValues" dxfId="3102" priority="3813"/>
    <cfRule type="duplicateValues" dxfId="3101" priority="3814"/>
    <cfRule type="duplicateValues" dxfId="3100" priority="3815"/>
    <cfRule type="duplicateValues" dxfId="3099" priority="3816"/>
    <cfRule type="duplicateValues" dxfId="3098" priority="3817"/>
    <cfRule type="duplicateValues" dxfId="3097" priority="3818"/>
    <cfRule type="duplicateValues" dxfId="3096" priority="3819"/>
    <cfRule type="duplicateValues" dxfId="3095" priority="3820"/>
    <cfRule type="duplicateValues" dxfId="3094" priority="3821"/>
    <cfRule type="duplicateValues" dxfId="3093" priority="3822"/>
    <cfRule type="duplicateValues" dxfId="3092" priority="3823"/>
    <cfRule type="duplicateValues" dxfId="3091" priority="3824"/>
    <cfRule type="duplicateValues" dxfId="3090" priority="3825"/>
    <cfRule type="duplicateValues" dxfId="3089" priority="3826"/>
    <cfRule type="duplicateValues" dxfId="3088" priority="3861"/>
    <cfRule type="duplicateValues" dxfId="3087" priority="3862"/>
    <cfRule type="duplicateValues" dxfId="3086" priority="3863"/>
    <cfRule type="duplicateValues" dxfId="3085" priority="3864"/>
    <cfRule type="duplicateValues" dxfId="3084" priority="3865"/>
    <cfRule type="duplicateValues" dxfId="3083" priority="3866"/>
    <cfRule type="duplicateValues" dxfId="3082" priority="3867"/>
    <cfRule type="duplicateValues" dxfId="3081" priority="3868"/>
  </conditionalFormatting>
  <conditionalFormatting sqref="A471">
    <cfRule type="duplicateValues" dxfId="3080" priority="3737"/>
    <cfRule type="duplicateValues" dxfId="3079" priority="3738"/>
    <cfRule type="duplicateValues" dxfId="3078" priority="3739"/>
    <cfRule type="duplicateValues" dxfId="3077" priority="3740"/>
    <cfRule type="duplicateValues" dxfId="3076" priority="3741"/>
    <cfRule type="duplicateValues" dxfId="3075" priority="3742"/>
    <cfRule type="duplicateValues" dxfId="3074" priority="3743"/>
    <cfRule type="duplicateValues" dxfId="3073" priority="3744"/>
    <cfRule type="duplicateValues" dxfId="3072" priority="3745"/>
    <cfRule type="duplicateValues" dxfId="3071" priority="3746"/>
    <cfRule type="duplicateValues" dxfId="3070" priority="3747"/>
    <cfRule type="duplicateValues" dxfId="3069" priority="3748"/>
    <cfRule type="duplicateValues" dxfId="3068" priority="3749"/>
    <cfRule type="duplicateValues" dxfId="3067" priority="3750"/>
    <cfRule type="duplicateValues" dxfId="3066" priority="3751"/>
    <cfRule type="duplicateValues" dxfId="3065" priority="3752"/>
    <cfRule type="duplicateValues" dxfId="3064" priority="3753"/>
    <cfRule type="duplicateValues" dxfId="3063" priority="3754"/>
    <cfRule type="duplicateValues" dxfId="3062" priority="3755"/>
    <cfRule type="duplicateValues" dxfId="3061" priority="3756"/>
    <cfRule type="duplicateValues" dxfId="3060" priority="3757"/>
    <cfRule type="duplicateValues" dxfId="3059" priority="3798"/>
    <cfRule type="duplicateValues" dxfId="3058" priority="3799"/>
    <cfRule type="duplicateValues" dxfId="3057" priority="3800"/>
    <cfRule type="duplicateValues" dxfId="3056" priority="3801"/>
    <cfRule type="duplicateValues" dxfId="3055" priority="3802"/>
    <cfRule type="duplicateValues" dxfId="3054" priority="3803"/>
    <cfRule type="duplicateValues" dxfId="3053" priority="3804"/>
    <cfRule type="duplicateValues" dxfId="3052" priority="3805"/>
  </conditionalFormatting>
  <conditionalFormatting sqref="A473:A477">
    <cfRule type="duplicateValues" dxfId="3051" priority="3657"/>
    <cfRule type="duplicateValues" dxfId="3050" priority="3658"/>
    <cfRule type="duplicateValues" dxfId="3049" priority="3659"/>
    <cfRule type="duplicateValues" dxfId="3048" priority="3660"/>
    <cfRule type="duplicateValues" dxfId="3047" priority="3661"/>
    <cfRule type="duplicateValues" dxfId="3046" priority="3662"/>
    <cfRule type="duplicateValues" dxfId="3045" priority="3663"/>
    <cfRule type="duplicateValues" dxfId="3044" priority="3664"/>
    <cfRule type="duplicateValues" dxfId="3043" priority="3665"/>
    <cfRule type="duplicateValues" dxfId="3042" priority="3666"/>
    <cfRule type="duplicateValues" dxfId="3041" priority="3667"/>
    <cfRule type="duplicateValues" dxfId="3040" priority="3668"/>
    <cfRule type="duplicateValues" dxfId="3039" priority="3669"/>
    <cfRule type="duplicateValues" dxfId="3038" priority="3670"/>
    <cfRule type="duplicateValues" dxfId="3037" priority="3671"/>
    <cfRule type="duplicateValues" dxfId="3036" priority="3672"/>
    <cfRule type="duplicateValues" dxfId="3035" priority="3673"/>
    <cfRule type="duplicateValues" dxfId="3034" priority="3674"/>
    <cfRule type="duplicateValues" dxfId="3033" priority="3675"/>
    <cfRule type="duplicateValues" dxfId="3032" priority="3676"/>
    <cfRule type="duplicateValues" dxfId="3031" priority="3677"/>
    <cfRule type="duplicateValues" dxfId="3030" priority="3712"/>
    <cfRule type="duplicateValues" dxfId="3029" priority="3713"/>
    <cfRule type="duplicateValues" dxfId="3028" priority="3714"/>
    <cfRule type="duplicateValues" dxfId="3027" priority="3715"/>
    <cfRule type="duplicateValues" dxfId="3026" priority="3716"/>
    <cfRule type="duplicateValues" dxfId="3025" priority="3717"/>
    <cfRule type="duplicateValues" dxfId="3024" priority="3718"/>
    <cfRule type="duplicateValues" dxfId="3023" priority="3719"/>
  </conditionalFormatting>
  <conditionalFormatting sqref="A478:A480">
    <cfRule type="duplicateValues" dxfId="3022" priority="3603"/>
    <cfRule type="duplicateValues" dxfId="3021" priority="3604"/>
    <cfRule type="duplicateValues" dxfId="3020" priority="3605"/>
    <cfRule type="duplicateValues" dxfId="3019" priority="3606"/>
    <cfRule type="duplicateValues" dxfId="3018" priority="3607"/>
    <cfRule type="duplicateValues" dxfId="3017" priority="3608"/>
    <cfRule type="duplicateValues" dxfId="3016" priority="3609"/>
    <cfRule type="duplicateValues" dxfId="3015" priority="3610"/>
    <cfRule type="duplicateValues" dxfId="3014" priority="3611"/>
    <cfRule type="duplicateValues" dxfId="3013" priority="3612"/>
    <cfRule type="duplicateValues" dxfId="3012" priority="3613"/>
    <cfRule type="duplicateValues" dxfId="3011" priority="3614"/>
    <cfRule type="duplicateValues" dxfId="3010" priority="3615"/>
    <cfRule type="duplicateValues" dxfId="3009" priority="3616"/>
    <cfRule type="duplicateValues" dxfId="3008" priority="3617"/>
    <cfRule type="duplicateValues" dxfId="3007" priority="3618"/>
    <cfRule type="duplicateValues" dxfId="3006" priority="3619"/>
    <cfRule type="duplicateValues" dxfId="3005" priority="3620"/>
    <cfRule type="duplicateValues" dxfId="3004" priority="3621"/>
    <cfRule type="duplicateValues" dxfId="3003" priority="3622"/>
    <cfRule type="duplicateValues" dxfId="3002" priority="3623"/>
  </conditionalFormatting>
  <conditionalFormatting sqref="A481:A487">
    <cfRule type="duplicateValues" dxfId="3001" priority="3522"/>
    <cfRule type="duplicateValues" dxfId="3000" priority="3523"/>
    <cfRule type="duplicateValues" dxfId="2999" priority="3524"/>
    <cfRule type="duplicateValues" dxfId="2998" priority="3525"/>
    <cfRule type="duplicateValues" dxfId="2997" priority="3526"/>
    <cfRule type="duplicateValues" dxfId="2996" priority="3527"/>
    <cfRule type="duplicateValues" dxfId="2995" priority="3528"/>
    <cfRule type="duplicateValues" dxfId="2994" priority="3529"/>
    <cfRule type="duplicateValues" dxfId="2993" priority="3530"/>
    <cfRule type="duplicateValues" dxfId="2992" priority="3531"/>
    <cfRule type="duplicateValues" dxfId="2991" priority="3532"/>
    <cfRule type="duplicateValues" dxfId="2990" priority="3533"/>
    <cfRule type="duplicateValues" dxfId="2989" priority="3534"/>
    <cfRule type="duplicateValues" dxfId="2988" priority="3535"/>
    <cfRule type="duplicateValues" dxfId="2987" priority="3536"/>
    <cfRule type="duplicateValues" dxfId="2986" priority="3537"/>
    <cfRule type="duplicateValues" dxfId="2985" priority="3538"/>
    <cfRule type="duplicateValues" dxfId="2984" priority="3539"/>
    <cfRule type="duplicateValues" dxfId="2983" priority="3540"/>
    <cfRule type="duplicateValues" dxfId="2982" priority="3541"/>
    <cfRule type="duplicateValues" dxfId="2981" priority="3542"/>
    <cfRule type="duplicateValues" dxfId="2980" priority="3577"/>
    <cfRule type="duplicateValues" dxfId="2979" priority="3578"/>
    <cfRule type="duplicateValues" dxfId="2978" priority="3579"/>
    <cfRule type="duplicateValues" dxfId="2977" priority="3580"/>
    <cfRule type="duplicateValues" dxfId="2976" priority="3581"/>
    <cfRule type="duplicateValues" dxfId="2975" priority="3582"/>
    <cfRule type="duplicateValues" dxfId="2974" priority="3583"/>
    <cfRule type="duplicateValues" dxfId="2973" priority="3584"/>
  </conditionalFormatting>
  <conditionalFormatting sqref="A488">
    <cfRule type="duplicateValues" dxfId="2972" priority="3431"/>
    <cfRule type="duplicateValues" dxfId="2971" priority="3432"/>
    <cfRule type="duplicateValues" dxfId="2970" priority="3433"/>
    <cfRule type="duplicateValues" dxfId="2969" priority="3434"/>
    <cfRule type="duplicateValues" dxfId="2968" priority="3435"/>
    <cfRule type="duplicateValues" dxfId="2967" priority="3436"/>
    <cfRule type="duplicateValues" dxfId="2966" priority="3437"/>
    <cfRule type="duplicateValues" dxfId="2965" priority="3438"/>
    <cfRule type="duplicateValues" dxfId="2964" priority="3439"/>
    <cfRule type="duplicateValues" dxfId="2963" priority="3440"/>
    <cfRule type="duplicateValues" dxfId="2962" priority="3441"/>
    <cfRule type="duplicateValues" dxfId="2961" priority="3442"/>
    <cfRule type="duplicateValues" dxfId="2960" priority="3443"/>
    <cfRule type="duplicateValues" dxfId="2959" priority="3444"/>
    <cfRule type="duplicateValues" dxfId="2958" priority="3445"/>
    <cfRule type="duplicateValues" dxfId="2957" priority="3446"/>
    <cfRule type="duplicateValues" dxfId="2956" priority="3447"/>
    <cfRule type="duplicateValues" dxfId="2955" priority="3448"/>
    <cfRule type="duplicateValues" dxfId="2954" priority="3449"/>
    <cfRule type="duplicateValues" dxfId="2953" priority="3450"/>
    <cfRule type="duplicateValues" dxfId="2952" priority="3451"/>
    <cfRule type="duplicateValues" dxfId="2951" priority="3492"/>
    <cfRule type="duplicateValues" dxfId="2950" priority="3493"/>
    <cfRule type="duplicateValues" dxfId="2949" priority="3494"/>
    <cfRule type="duplicateValues" dxfId="2948" priority="3495"/>
    <cfRule type="duplicateValues" dxfId="2947" priority="3496"/>
    <cfRule type="duplicateValues" dxfId="2946" priority="3497"/>
    <cfRule type="duplicateValues" dxfId="2945" priority="3498"/>
    <cfRule type="duplicateValues" dxfId="2944" priority="3499"/>
  </conditionalFormatting>
  <conditionalFormatting sqref="A490:A491">
    <cfRule type="duplicateValues" dxfId="2943" priority="3372"/>
    <cfRule type="duplicateValues" dxfId="2942" priority="3373"/>
    <cfRule type="duplicateValues" dxfId="2941" priority="3374"/>
    <cfRule type="duplicateValues" dxfId="2940" priority="3375"/>
    <cfRule type="duplicateValues" dxfId="2939" priority="3376"/>
    <cfRule type="duplicateValues" dxfId="2938" priority="3377"/>
    <cfRule type="duplicateValues" dxfId="2937" priority="3378"/>
    <cfRule type="duplicateValues" dxfId="2936" priority="3379"/>
    <cfRule type="duplicateValues" dxfId="2935" priority="3380"/>
    <cfRule type="duplicateValues" dxfId="2934" priority="3381"/>
    <cfRule type="duplicateValues" dxfId="2933" priority="3382"/>
    <cfRule type="duplicateValues" dxfId="2932" priority="3383"/>
    <cfRule type="duplicateValues" dxfId="2931" priority="3384"/>
    <cfRule type="duplicateValues" dxfId="2930" priority="3385"/>
    <cfRule type="duplicateValues" dxfId="2929" priority="3386"/>
    <cfRule type="duplicateValues" dxfId="2928" priority="3387"/>
    <cfRule type="duplicateValues" dxfId="2927" priority="3388"/>
    <cfRule type="duplicateValues" dxfId="2926" priority="3389"/>
    <cfRule type="duplicateValues" dxfId="2925" priority="3390"/>
    <cfRule type="duplicateValues" dxfId="2924" priority="3391"/>
    <cfRule type="duplicateValues" dxfId="2923" priority="3392"/>
    <cfRule type="duplicateValues" dxfId="2922" priority="3405"/>
    <cfRule type="duplicateValues" dxfId="2921" priority="3406"/>
    <cfRule type="duplicateValues" dxfId="2920" priority="3407"/>
    <cfRule type="duplicateValues" dxfId="2919" priority="3408"/>
    <cfRule type="duplicateValues" dxfId="2918" priority="3409"/>
    <cfRule type="duplicateValues" dxfId="2917" priority="3410"/>
    <cfRule type="duplicateValues" dxfId="2916" priority="3411"/>
    <cfRule type="duplicateValues" dxfId="2915" priority="3412"/>
  </conditionalFormatting>
  <conditionalFormatting sqref="A492">
    <cfRule type="duplicateValues" dxfId="2914" priority="3282"/>
    <cfRule type="duplicateValues" dxfId="2913" priority="3283"/>
    <cfRule type="duplicateValues" dxfId="2912" priority="3284"/>
    <cfRule type="duplicateValues" dxfId="2911" priority="3285"/>
    <cfRule type="duplicateValues" dxfId="2910" priority="3286"/>
    <cfRule type="duplicateValues" dxfId="2909" priority="3287"/>
    <cfRule type="duplicateValues" dxfId="2908" priority="3288"/>
    <cfRule type="duplicateValues" dxfId="2907" priority="3289"/>
    <cfRule type="duplicateValues" dxfId="2906" priority="3290"/>
    <cfRule type="duplicateValues" dxfId="2905" priority="3291"/>
    <cfRule type="duplicateValues" dxfId="2904" priority="3292"/>
    <cfRule type="duplicateValues" dxfId="2903" priority="3293"/>
    <cfRule type="duplicateValues" dxfId="2902" priority="3294"/>
    <cfRule type="duplicateValues" dxfId="2901" priority="3295"/>
    <cfRule type="duplicateValues" dxfId="2900" priority="3296"/>
    <cfRule type="duplicateValues" dxfId="2899" priority="3297"/>
    <cfRule type="duplicateValues" dxfId="2898" priority="3298"/>
    <cfRule type="duplicateValues" dxfId="2897" priority="3299"/>
    <cfRule type="duplicateValues" dxfId="2896" priority="3300"/>
    <cfRule type="duplicateValues" dxfId="2895" priority="3301"/>
    <cfRule type="duplicateValues" dxfId="2894" priority="3302"/>
    <cfRule type="duplicateValues" dxfId="2893" priority="3343"/>
    <cfRule type="duplicateValues" dxfId="2892" priority="3344"/>
    <cfRule type="duplicateValues" dxfId="2891" priority="3345"/>
    <cfRule type="duplicateValues" dxfId="2890" priority="3346"/>
    <cfRule type="duplicateValues" dxfId="2889" priority="3347"/>
    <cfRule type="duplicateValues" dxfId="2888" priority="3348"/>
    <cfRule type="duplicateValues" dxfId="2887" priority="3349"/>
    <cfRule type="duplicateValues" dxfId="2886" priority="3350"/>
  </conditionalFormatting>
  <conditionalFormatting sqref="A494:A504">
    <cfRule type="duplicateValues" dxfId="2885" priority="3223"/>
    <cfRule type="duplicateValues" dxfId="2884" priority="3224"/>
    <cfRule type="duplicateValues" dxfId="2883" priority="3225"/>
    <cfRule type="duplicateValues" dxfId="2882" priority="3226"/>
    <cfRule type="duplicateValues" dxfId="2881" priority="3227"/>
    <cfRule type="duplicateValues" dxfId="2880" priority="3228"/>
    <cfRule type="duplicateValues" dxfId="2879" priority="3229"/>
    <cfRule type="duplicateValues" dxfId="2878" priority="3230"/>
    <cfRule type="duplicateValues" dxfId="2877" priority="3231"/>
    <cfRule type="duplicateValues" dxfId="2876" priority="3232"/>
    <cfRule type="duplicateValues" dxfId="2875" priority="3233"/>
    <cfRule type="duplicateValues" dxfId="2874" priority="3234"/>
    <cfRule type="duplicateValues" dxfId="2873" priority="3235"/>
    <cfRule type="duplicateValues" dxfId="2872" priority="3236"/>
    <cfRule type="duplicateValues" dxfId="2871" priority="3237"/>
    <cfRule type="duplicateValues" dxfId="2870" priority="3238"/>
    <cfRule type="duplicateValues" dxfId="2869" priority="3239"/>
    <cfRule type="duplicateValues" dxfId="2868" priority="3240"/>
    <cfRule type="duplicateValues" dxfId="2867" priority="3241"/>
    <cfRule type="duplicateValues" dxfId="2866" priority="3242"/>
    <cfRule type="duplicateValues" dxfId="2865" priority="3243"/>
    <cfRule type="duplicateValues" dxfId="2864" priority="3256"/>
    <cfRule type="duplicateValues" dxfId="2863" priority="3257"/>
    <cfRule type="duplicateValues" dxfId="2862" priority="3258"/>
    <cfRule type="duplicateValues" dxfId="2861" priority="3259"/>
    <cfRule type="duplicateValues" dxfId="2860" priority="3260"/>
    <cfRule type="duplicateValues" dxfId="2859" priority="3261"/>
    <cfRule type="duplicateValues" dxfId="2858" priority="3262"/>
    <cfRule type="duplicateValues" dxfId="2857" priority="3263"/>
  </conditionalFormatting>
  <conditionalFormatting sqref="A505">
    <cfRule type="duplicateValues" dxfId="2856" priority="2917"/>
    <cfRule type="duplicateValues" dxfId="2855" priority="2918"/>
    <cfRule type="duplicateValues" dxfId="2854" priority="2919"/>
    <cfRule type="duplicateValues" dxfId="2853" priority="2920"/>
    <cfRule type="duplicateValues" dxfId="2852" priority="2921"/>
    <cfRule type="duplicateValues" dxfId="2851" priority="2922"/>
    <cfRule type="duplicateValues" dxfId="2850" priority="2923"/>
    <cfRule type="duplicateValues" dxfId="2849" priority="2924"/>
    <cfRule type="duplicateValues" dxfId="2848" priority="2925"/>
    <cfRule type="duplicateValues" dxfId="2847" priority="2926"/>
    <cfRule type="duplicateValues" dxfId="2846" priority="2927"/>
    <cfRule type="duplicateValues" dxfId="2845" priority="2928"/>
    <cfRule type="duplicateValues" dxfId="2844" priority="2929"/>
    <cfRule type="duplicateValues" dxfId="2843" priority="2930"/>
    <cfRule type="duplicateValues" dxfId="2842" priority="2931"/>
    <cfRule type="duplicateValues" dxfId="2841" priority="2932"/>
    <cfRule type="duplicateValues" dxfId="2840" priority="2933"/>
    <cfRule type="duplicateValues" dxfId="2839" priority="2934"/>
    <cfRule type="duplicateValues" dxfId="2838" priority="2935"/>
    <cfRule type="duplicateValues" dxfId="2837" priority="2936"/>
    <cfRule type="duplicateValues" dxfId="2836" priority="2937"/>
    <cfRule type="duplicateValues" dxfId="2835" priority="2967"/>
    <cfRule type="duplicateValues" dxfId="2834" priority="2968"/>
    <cfRule type="duplicateValues" dxfId="2833" priority="2969"/>
    <cfRule type="duplicateValues" dxfId="2832" priority="2970"/>
    <cfRule type="duplicateValues" dxfId="2831" priority="2971"/>
    <cfRule type="duplicateValues" dxfId="2830" priority="2972"/>
    <cfRule type="duplicateValues" dxfId="2829" priority="2973"/>
    <cfRule type="duplicateValues" dxfId="2828" priority="2974"/>
  </conditionalFormatting>
  <conditionalFormatting sqref="A507">
    <cfRule type="duplicateValues" dxfId="2827" priority="3133"/>
    <cfRule type="duplicateValues" dxfId="2826" priority="3134"/>
    <cfRule type="duplicateValues" dxfId="2825" priority="3135"/>
    <cfRule type="duplicateValues" dxfId="2824" priority="3136"/>
    <cfRule type="duplicateValues" dxfId="2823" priority="3137"/>
    <cfRule type="duplicateValues" dxfId="2822" priority="3138"/>
    <cfRule type="duplicateValues" dxfId="2821" priority="3139"/>
    <cfRule type="duplicateValues" dxfId="2820" priority="3140"/>
    <cfRule type="duplicateValues" dxfId="2819" priority="3141"/>
    <cfRule type="duplicateValues" dxfId="2818" priority="3142"/>
    <cfRule type="duplicateValues" dxfId="2817" priority="3143"/>
    <cfRule type="duplicateValues" dxfId="2816" priority="3144"/>
    <cfRule type="duplicateValues" dxfId="2815" priority="3145"/>
    <cfRule type="duplicateValues" dxfId="2814" priority="3146"/>
    <cfRule type="duplicateValues" dxfId="2813" priority="3147"/>
    <cfRule type="duplicateValues" dxfId="2812" priority="3148"/>
    <cfRule type="duplicateValues" dxfId="2811" priority="3149"/>
    <cfRule type="duplicateValues" dxfId="2810" priority="3150"/>
    <cfRule type="duplicateValues" dxfId="2809" priority="3151"/>
    <cfRule type="duplicateValues" dxfId="2808" priority="3152"/>
    <cfRule type="duplicateValues" dxfId="2807" priority="3153"/>
    <cfRule type="duplicateValues" dxfId="2806" priority="3194"/>
    <cfRule type="duplicateValues" dxfId="2805" priority="3195"/>
    <cfRule type="duplicateValues" dxfId="2804" priority="3196"/>
    <cfRule type="duplicateValues" dxfId="2803" priority="3197"/>
    <cfRule type="duplicateValues" dxfId="2802" priority="3198"/>
    <cfRule type="duplicateValues" dxfId="2801" priority="3199"/>
    <cfRule type="duplicateValues" dxfId="2800" priority="3200"/>
    <cfRule type="duplicateValues" dxfId="2799" priority="3201"/>
  </conditionalFormatting>
  <conditionalFormatting sqref="A509:A524">
    <cfRule type="duplicateValues" dxfId="2798" priority="3074"/>
    <cfRule type="duplicateValues" dxfId="2797" priority="3075"/>
    <cfRule type="duplicateValues" dxfId="2796" priority="3076"/>
    <cfRule type="duplicateValues" dxfId="2795" priority="3077"/>
    <cfRule type="duplicateValues" dxfId="2794" priority="3078"/>
    <cfRule type="duplicateValues" dxfId="2793" priority="3079"/>
    <cfRule type="duplicateValues" dxfId="2792" priority="3080"/>
    <cfRule type="duplicateValues" dxfId="2791" priority="3081"/>
    <cfRule type="duplicateValues" dxfId="2790" priority="3082"/>
    <cfRule type="duplicateValues" dxfId="2789" priority="3083"/>
    <cfRule type="duplicateValues" dxfId="2788" priority="3084"/>
    <cfRule type="duplicateValues" dxfId="2787" priority="3085"/>
    <cfRule type="duplicateValues" dxfId="2786" priority="3086"/>
    <cfRule type="duplicateValues" dxfId="2785" priority="3087"/>
    <cfRule type="duplicateValues" dxfId="2784" priority="3088"/>
    <cfRule type="duplicateValues" dxfId="2783" priority="3089"/>
    <cfRule type="duplicateValues" dxfId="2782" priority="3090"/>
    <cfRule type="duplicateValues" dxfId="2781" priority="3091"/>
    <cfRule type="duplicateValues" dxfId="2780" priority="3092"/>
    <cfRule type="duplicateValues" dxfId="2779" priority="3093"/>
    <cfRule type="duplicateValues" dxfId="2778" priority="3094"/>
    <cfRule type="duplicateValues" dxfId="2777" priority="3107"/>
    <cfRule type="duplicateValues" dxfId="2776" priority="3108"/>
    <cfRule type="duplicateValues" dxfId="2775" priority="3109"/>
    <cfRule type="duplicateValues" dxfId="2774" priority="3110"/>
    <cfRule type="duplicateValues" dxfId="2773" priority="3111"/>
    <cfRule type="duplicateValues" dxfId="2772" priority="3112"/>
    <cfRule type="duplicateValues" dxfId="2771" priority="3113"/>
    <cfRule type="duplicateValues" dxfId="2770" priority="3114"/>
  </conditionalFormatting>
  <conditionalFormatting sqref="A525">
    <cfRule type="duplicateValues" dxfId="2769" priority="2830"/>
    <cfRule type="duplicateValues" dxfId="2768" priority="2831"/>
    <cfRule type="duplicateValues" dxfId="2767" priority="2832"/>
    <cfRule type="duplicateValues" dxfId="2766" priority="2833"/>
    <cfRule type="duplicateValues" dxfId="2765" priority="2834"/>
    <cfRule type="duplicateValues" dxfId="2764" priority="2835"/>
    <cfRule type="duplicateValues" dxfId="2763" priority="2836"/>
    <cfRule type="duplicateValues" dxfId="2762" priority="2837"/>
    <cfRule type="duplicateValues" dxfId="2761" priority="2838"/>
    <cfRule type="duplicateValues" dxfId="2760" priority="2839"/>
    <cfRule type="duplicateValues" dxfId="2759" priority="2840"/>
    <cfRule type="duplicateValues" dxfId="2758" priority="2841"/>
    <cfRule type="duplicateValues" dxfId="2757" priority="2842"/>
    <cfRule type="duplicateValues" dxfId="2756" priority="2843"/>
    <cfRule type="duplicateValues" dxfId="2755" priority="2844"/>
    <cfRule type="duplicateValues" dxfId="2754" priority="2845"/>
    <cfRule type="duplicateValues" dxfId="2753" priority="2846"/>
    <cfRule type="duplicateValues" dxfId="2752" priority="2847"/>
    <cfRule type="duplicateValues" dxfId="2751" priority="2848"/>
    <cfRule type="duplicateValues" dxfId="2750" priority="2849"/>
    <cfRule type="duplicateValues" dxfId="2749" priority="2850"/>
    <cfRule type="duplicateValues" dxfId="2748" priority="2891"/>
    <cfRule type="duplicateValues" dxfId="2747" priority="2892"/>
    <cfRule type="duplicateValues" dxfId="2746" priority="2893"/>
    <cfRule type="duplicateValues" dxfId="2745" priority="2894"/>
    <cfRule type="duplicateValues" dxfId="2744" priority="2895"/>
    <cfRule type="duplicateValues" dxfId="2743" priority="2896"/>
    <cfRule type="duplicateValues" dxfId="2742" priority="2897"/>
    <cfRule type="duplicateValues" dxfId="2741" priority="2898"/>
  </conditionalFormatting>
  <conditionalFormatting sqref="A527:A537">
    <cfRule type="duplicateValues" dxfId="2740" priority="2771"/>
    <cfRule type="duplicateValues" dxfId="2739" priority="2772"/>
    <cfRule type="duplicateValues" dxfId="2738" priority="2773"/>
    <cfRule type="duplicateValues" dxfId="2737" priority="2774"/>
    <cfRule type="duplicateValues" dxfId="2736" priority="2775"/>
    <cfRule type="duplicateValues" dxfId="2735" priority="2776"/>
    <cfRule type="duplicateValues" dxfId="2734" priority="2777"/>
    <cfRule type="duplicateValues" dxfId="2733" priority="2778"/>
    <cfRule type="duplicateValues" dxfId="2732" priority="2779"/>
    <cfRule type="duplicateValues" dxfId="2731" priority="2780"/>
    <cfRule type="duplicateValues" dxfId="2730" priority="2781"/>
    <cfRule type="duplicateValues" dxfId="2729" priority="2782"/>
    <cfRule type="duplicateValues" dxfId="2728" priority="2783"/>
    <cfRule type="duplicateValues" dxfId="2727" priority="2784"/>
    <cfRule type="duplicateValues" dxfId="2726" priority="2785"/>
    <cfRule type="duplicateValues" dxfId="2725" priority="2786"/>
    <cfRule type="duplicateValues" dxfId="2724" priority="2787"/>
    <cfRule type="duplicateValues" dxfId="2723" priority="2788"/>
    <cfRule type="duplicateValues" dxfId="2722" priority="2789"/>
    <cfRule type="duplicateValues" dxfId="2721" priority="2790"/>
    <cfRule type="duplicateValues" dxfId="2720" priority="2791"/>
    <cfRule type="duplicateValues" dxfId="2719" priority="2804"/>
    <cfRule type="duplicateValues" dxfId="2718" priority="2805"/>
    <cfRule type="duplicateValues" dxfId="2717" priority="2806"/>
    <cfRule type="duplicateValues" dxfId="2716" priority="2807"/>
    <cfRule type="duplicateValues" dxfId="2715" priority="2808"/>
    <cfRule type="duplicateValues" dxfId="2714" priority="2809"/>
    <cfRule type="duplicateValues" dxfId="2713" priority="2810"/>
    <cfRule type="duplicateValues" dxfId="2712" priority="2811"/>
  </conditionalFormatting>
  <conditionalFormatting sqref="A538">
    <cfRule type="duplicateValues" dxfId="2711" priority="2525"/>
    <cfRule type="duplicateValues" dxfId="2710" priority="2526"/>
    <cfRule type="duplicateValues" dxfId="2709" priority="2527"/>
    <cfRule type="duplicateValues" dxfId="2708" priority="2528"/>
    <cfRule type="duplicateValues" dxfId="2707" priority="2529"/>
    <cfRule type="duplicateValues" dxfId="2706" priority="2530"/>
    <cfRule type="duplicateValues" dxfId="2705" priority="2531"/>
    <cfRule type="duplicateValues" dxfId="2704" priority="2532"/>
    <cfRule type="duplicateValues" dxfId="2703" priority="2533"/>
    <cfRule type="duplicateValues" dxfId="2702" priority="2534"/>
    <cfRule type="duplicateValues" dxfId="2701" priority="2535"/>
    <cfRule type="duplicateValues" dxfId="2700" priority="2536"/>
    <cfRule type="duplicateValues" dxfId="2699" priority="2537"/>
    <cfRule type="duplicateValues" dxfId="2698" priority="2538"/>
    <cfRule type="duplicateValues" dxfId="2697" priority="2539"/>
    <cfRule type="duplicateValues" dxfId="2696" priority="2540"/>
    <cfRule type="duplicateValues" dxfId="2695" priority="2541"/>
    <cfRule type="duplicateValues" dxfId="2694" priority="2542"/>
    <cfRule type="duplicateValues" dxfId="2693" priority="2543"/>
    <cfRule type="duplicateValues" dxfId="2692" priority="2544"/>
    <cfRule type="duplicateValues" dxfId="2691" priority="2545"/>
    <cfRule type="duplicateValues" dxfId="2690" priority="2586"/>
    <cfRule type="duplicateValues" dxfId="2689" priority="2587"/>
    <cfRule type="duplicateValues" dxfId="2688" priority="2588"/>
    <cfRule type="duplicateValues" dxfId="2687" priority="2589"/>
    <cfRule type="duplicateValues" dxfId="2686" priority="2590"/>
    <cfRule type="duplicateValues" dxfId="2685" priority="2591"/>
    <cfRule type="duplicateValues" dxfId="2684" priority="2592"/>
    <cfRule type="duplicateValues" dxfId="2683" priority="2593"/>
  </conditionalFormatting>
  <conditionalFormatting sqref="A540:A547">
    <cfRule type="duplicateValues" dxfId="2682" priority="2479"/>
    <cfRule type="duplicateValues" dxfId="2681" priority="2480"/>
    <cfRule type="duplicateValues" dxfId="2680" priority="2481"/>
    <cfRule type="duplicateValues" dxfId="2679" priority="2482"/>
    <cfRule type="duplicateValues" dxfId="2678" priority="2483"/>
    <cfRule type="duplicateValues" dxfId="2677" priority="2484"/>
    <cfRule type="duplicateValues" dxfId="2676" priority="2485"/>
    <cfRule type="duplicateValues" dxfId="2675" priority="2486"/>
    <cfRule type="duplicateValues" dxfId="2674" priority="2487"/>
    <cfRule type="duplicateValues" dxfId="2673" priority="2488"/>
    <cfRule type="duplicateValues" dxfId="2672" priority="2489"/>
    <cfRule type="duplicateValues" dxfId="2671" priority="2490"/>
    <cfRule type="duplicateValues" dxfId="2670" priority="2491"/>
    <cfRule type="duplicateValues" dxfId="2669" priority="2492"/>
    <cfRule type="duplicateValues" dxfId="2668" priority="2493"/>
    <cfRule type="duplicateValues" dxfId="2667" priority="2494"/>
    <cfRule type="duplicateValues" dxfId="2666" priority="2495"/>
    <cfRule type="duplicateValues" dxfId="2665" priority="2496"/>
    <cfRule type="duplicateValues" dxfId="2664" priority="2497"/>
    <cfRule type="duplicateValues" dxfId="2663" priority="2498"/>
    <cfRule type="duplicateValues" dxfId="2662" priority="2499"/>
    <cfRule type="duplicateValues" dxfId="2661" priority="2500"/>
    <cfRule type="duplicateValues" dxfId="2660" priority="2501"/>
    <cfRule type="duplicateValues" dxfId="2659" priority="2502"/>
    <cfRule type="duplicateValues" dxfId="2658" priority="2503"/>
    <cfRule type="duplicateValues" dxfId="2657" priority="2504"/>
    <cfRule type="duplicateValues" dxfId="2656" priority="2505"/>
    <cfRule type="duplicateValues" dxfId="2655" priority="2506"/>
    <cfRule type="duplicateValues" dxfId="2654" priority="2507"/>
  </conditionalFormatting>
  <conditionalFormatting sqref="A548">
    <cfRule type="duplicateValues" dxfId="2653" priority="2360"/>
    <cfRule type="duplicateValues" dxfId="2652" priority="2361"/>
    <cfRule type="duplicateValues" dxfId="2651" priority="2362"/>
    <cfRule type="duplicateValues" dxfId="2650" priority="2363"/>
    <cfRule type="duplicateValues" dxfId="2649" priority="2364"/>
    <cfRule type="duplicateValues" dxfId="2648" priority="2365"/>
    <cfRule type="duplicateValues" dxfId="2647" priority="2366"/>
    <cfRule type="duplicateValues" dxfId="2646" priority="2367"/>
    <cfRule type="duplicateValues" dxfId="2645" priority="2368"/>
    <cfRule type="duplicateValues" dxfId="2644" priority="2369"/>
    <cfRule type="duplicateValues" dxfId="2643" priority="2370"/>
    <cfRule type="duplicateValues" dxfId="2642" priority="2371"/>
    <cfRule type="duplicateValues" dxfId="2641" priority="2372"/>
    <cfRule type="duplicateValues" dxfId="2640" priority="2373"/>
    <cfRule type="duplicateValues" dxfId="2639" priority="2374"/>
    <cfRule type="duplicateValues" dxfId="2638" priority="2375"/>
    <cfRule type="duplicateValues" dxfId="2637" priority="2376"/>
    <cfRule type="duplicateValues" dxfId="2636" priority="2377"/>
    <cfRule type="duplicateValues" dxfId="2635" priority="2378"/>
    <cfRule type="duplicateValues" dxfId="2634" priority="2379"/>
    <cfRule type="duplicateValues" dxfId="2633" priority="2380"/>
    <cfRule type="duplicateValues" dxfId="2632" priority="2421"/>
    <cfRule type="duplicateValues" dxfId="2631" priority="2422"/>
    <cfRule type="duplicateValues" dxfId="2630" priority="2423"/>
    <cfRule type="duplicateValues" dxfId="2629" priority="2424"/>
    <cfRule type="duplicateValues" dxfId="2628" priority="2425"/>
    <cfRule type="duplicateValues" dxfId="2627" priority="2426"/>
    <cfRule type="duplicateValues" dxfId="2626" priority="2427"/>
    <cfRule type="duplicateValues" dxfId="2625" priority="2428"/>
  </conditionalFormatting>
  <conditionalFormatting sqref="A550:A555">
    <cfRule type="duplicateValues" dxfId="2624" priority="2314"/>
    <cfRule type="duplicateValues" dxfId="2623" priority="2315"/>
    <cfRule type="duplicateValues" dxfId="2622" priority="2316"/>
    <cfRule type="duplicateValues" dxfId="2621" priority="2317"/>
    <cfRule type="duplicateValues" dxfId="2620" priority="2318"/>
    <cfRule type="duplicateValues" dxfId="2619" priority="2319"/>
    <cfRule type="duplicateValues" dxfId="2618" priority="2320"/>
    <cfRule type="duplicateValues" dxfId="2617" priority="2321"/>
    <cfRule type="duplicateValues" dxfId="2616" priority="2322"/>
    <cfRule type="duplicateValues" dxfId="2615" priority="2323"/>
    <cfRule type="duplicateValues" dxfId="2614" priority="2324"/>
    <cfRule type="duplicateValues" dxfId="2613" priority="2325"/>
    <cfRule type="duplicateValues" dxfId="2612" priority="2326"/>
    <cfRule type="duplicateValues" dxfId="2611" priority="2327"/>
    <cfRule type="duplicateValues" dxfId="2610" priority="2328"/>
    <cfRule type="duplicateValues" dxfId="2609" priority="2329"/>
    <cfRule type="duplicateValues" dxfId="2608" priority="2330"/>
    <cfRule type="duplicateValues" dxfId="2607" priority="2331"/>
    <cfRule type="duplicateValues" dxfId="2606" priority="2332"/>
    <cfRule type="duplicateValues" dxfId="2605" priority="2333"/>
    <cfRule type="duplicateValues" dxfId="2604" priority="2334"/>
    <cfRule type="duplicateValues" dxfId="2603" priority="2335"/>
    <cfRule type="duplicateValues" dxfId="2602" priority="2336"/>
    <cfRule type="duplicateValues" dxfId="2601" priority="2337"/>
    <cfRule type="duplicateValues" dxfId="2600" priority="2338"/>
    <cfRule type="duplicateValues" dxfId="2599" priority="2339"/>
    <cfRule type="duplicateValues" dxfId="2598" priority="2340"/>
    <cfRule type="duplicateValues" dxfId="2597" priority="2341"/>
    <cfRule type="duplicateValues" dxfId="2596" priority="2342"/>
  </conditionalFormatting>
  <conditionalFormatting sqref="A556">
    <cfRule type="duplicateValues" dxfId="2595" priority="2195"/>
    <cfRule type="duplicateValues" dxfId="2594" priority="2196"/>
    <cfRule type="duplicateValues" dxfId="2593" priority="2197"/>
    <cfRule type="duplicateValues" dxfId="2592" priority="2198"/>
    <cfRule type="duplicateValues" dxfId="2591" priority="2199"/>
    <cfRule type="duplicateValues" dxfId="2590" priority="2200"/>
    <cfRule type="duplicateValues" dxfId="2589" priority="2201"/>
    <cfRule type="duplicateValues" dxfId="2588" priority="2202"/>
    <cfRule type="duplicateValues" dxfId="2587" priority="2203"/>
    <cfRule type="duplicateValues" dxfId="2586" priority="2204"/>
    <cfRule type="duplicateValues" dxfId="2585" priority="2205"/>
    <cfRule type="duplicateValues" dxfId="2584" priority="2206"/>
    <cfRule type="duplicateValues" dxfId="2583" priority="2207"/>
    <cfRule type="duplicateValues" dxfId="2582" priority="2208"/>
    <cfRule type="duplicateValues" dxfId="2581" priority="2209"/>
    <cfRule type="duplicateValues" dxfId="2580" priority="2210"/>
    <cfRule type="duplicateValues" dxfId="2579" priority="2211"/>
    <cfRule type="duplicateValues" dxfId="2578" priority="2212"/>
    <cfRule type="duplicateValues" dxfId="2577" priority="2213"/>
    <cfRule type="duplicateValues" dxfId="2576" priority="2214"/>
    <cfRule type="duplicateValues" dxfId="2575" priority="2215"/>
    <cfRule type="duplicateValues" dxfId="2574" priority="2256"/>
    <cfRule type="duplicateValues" dxfId="2573" priority="2257"/>
    <cfRule type="duplicateValues" dxfId="2572" priority="2258"/>
    <cfRule type="duplicateValues" dxfId="2571" priority="2259"/>
    <cfRule type="duplicateValues" dxfId="2570" priority="2260"/>
    <cfRule type="duplicateValues" dxfId="2569" priority="2261"/>
    <cfRule type="duplicateValues" dxfId="2568" priority="2262"/>
    <cfRule type="duplicateValues" dxfId="2567" priority="2263"/>
  </conditionalFormatting>
  <conditionalFormatting sqref="A558:A574">
    <cfRule type="duplicateValues" dxfId="2566" priority="2149"/>
    <cfRule type="duplicateValues" dxfId="2565" priority="2150"/>
    <cfRule type="duplicateValues" dxfId="2564" priority="2151"/>
    <cfRule type="duplicateValues" dxfId="2563" priority="2152"/>
    <cfRule type="duplicateValues" dxfId="2562" priority="2153"/>
    <cfRule type="duplicateValues" dxfId="2561" priority="2154"/>
    <cfRule type="duplicateValues" dxfId="2560" priority="2155"/>
    <cfRule type="duplicateValues" dxfId="2559" priority="2156"/>
    <cfRule type="duplicateValues" dxfId="2558" priority="2157"/>
    <cfRule type="duplicateValues" dxfId="2557" priority="2158"/>
    <cfRule type="duplicateValues" dxfId="2556" priority="2159"/>
    <cfRule type="duplicateValues" dxfId="2555" priority="2160"/>
    <cfRule type="duplicateValues" dxfId="2554" priority="2161"/>
    <cfRule type="duplicateValues" dxfId="2553" priority="2162"/>
    <cfRule type="duplicateValues" dxfId="2552" priority="2163"/>
    <cfRule type="duplicateValues" dxfId="2551" priority="2164"/>
    <cfRule type="duplicateValues" dxfId="2550" priority="2165"/>
    <cfRule type="duplicateValues" dxfId="2549" priority="2166"/>
    <cfRule type="duplicateValues" dxfId="2548" priority="2167"/>
    <cfRule type="duplicateValues" dxfId="2547" priority="2168"/>
    <cfRule type="duplicateValues" dxfId="2546" priority="2169"/>
    <cfRule type="duplicateValues" dxfId="2545" priority="2170"/>
    <cfRule type="duplicateValues" dxfId="2544" priority="2171"/>
    <cfRule type="duplicateValues" dxfId="2543" priority="2172"/>
    <cfRule type="duplicateValues" dxfId="2542" priority="2173"/>
    <cfRule type="duplicateValues" dxfId="2541" priority="2174"/>
    <cfRule type="duplicateValues" dxfId="2540" priority="2175"/>
    <cfRule type="duplicateValues" dxfId="2539" priority="2176"/>
    <cfRule type="duplicateValues" dxfId="2538" priority="2177"/>
  </conditionalFormatting>
  <conditionalFormatting sqref="A575:A576">
    <cfRule type="duplicateValues" dxfId="2537" priority="2030"/>
    <cfRule type="duplicateValues" dxfId="2536" priority="2031"/>
    <cfRule type="duplicateValues" dxfId="2535" priority="2032"/>
    <cfRule type="duplicateValues" dxfId="2534" priority="2033"/>
    <cfRule type="duplicateValues" dxfId="2533" priority="2034"/>
    <cfRule type="duplicateValues" dxfId="2532" priority="2035"/>
    <cfRule type="duplicateValues" dxfId="2531" priority="2036"/>
    <cfRule type="duplicateValues" dxfId="2530" priority="2037"/>
    <cfRule type="duplicateValues" dxfId="2529" priority="2038"/>
    <cfRule type="duplicateValues" dxfId="2528" priority="2039"/>
    <cfRule type="duplicateValues" dxfId="2527" priority="2040"/>
    <cfRule type="duplicateValues" dxfId="2526" priority="2041"/>
    <cfRule type="duplicateValues" dxfId="2525" priority="2042"/>
    <cfRule type="duplicateValues" dxfId="2524" priority="2043"/>
    <cfRule type="duplicateValues" dxfId="2523" priority="2044"/>
    <cfRule type="duplicateValues" dxfId="2522" priority="2045"/>
    <cfRule type="duplicateValues" dxfId="2521" priority="2046"/>
    <cfRule type="duplicateValues" dxfId="2520" priority="2047"/>
    <cfRule type="duplicateValues" dxfId="2519" priority="2048"/>
    <cfRule type="duplicateValues" dxfId="2518" priority="2049"/>
    <cfRule type="duplicateValues" dxfId="2517" priority="2050"/>
    <cfRule type="duplicateValues" dxfId="2516" priority="2080"/>
    <cfRule type="duplicateValues" dxfId="2515" priority="2081"/>
    <cfRule type="duplicateValues" dxfId="2514" priority="2082"/>
    <cfRule type="duplicateValues" dxfId="2513" priority="2083"/>
    <cfRule type="duplicateValues" dxfId="2512" priority="2084"/>
    <cfRule type="duplicateValues" dxfId="2511" priority="2085"/>
    <cfRule type="duplicateValues" dxfId="2510" priority="2086"/>
    <cfRule type="duplicateValues" dxfId="2509" priority="2087"/>
  </conditionalFormatting>
  <conditionalFormatting sqref="A578:A593">
    <cfRule type="duplicateValues" dxfId="2508" priority="65493"/>
    <cfRule type="duplicateValues" dxfId="2507" priority="65494"/>
    <cfRule type="duplicateValues" dxfId="2506" priority="65495"/>
    <cfRule type="duplicateValues" dxfId="2505" priority="65496"/>
    <cfRule type="duplicateValues" dxfId="2504" priority="65497"/>
    <cfRule type="duplicateValues" dxfId="2503" priority="65498"/>
    <cfRule type="duplicateValues" dxfId="2502" priority="65499"/>
    <cfRule type="duplicateValues" dxfId="2501" priority="65500"/>
    <cfRule type="duplicateValues" dxfId="2500" priority="65501"/>
    <cfRule type="duplicateValues" dxfId="2499" priority="65502"/>
    <cfRule type="duplicateValues" dxfId="2498" priority="65503"/>
    <cfRule type="duplicateValues" dxfId="2497" priority="65504"/>
    <cfRule type="duplicateValues" dxfId="2496" priority="65505"/>
    <cfRule type="duplicateValues" dxfId="2495" priority="65506"/>
    <cfRule type="duplicateValues" dxfId="2494" priority="65507"/>
    <cfRule type="duplicateValues" dxfId="2493" priority="65508"/>
    <cfRule type="duplicateValues" dxfId="2492" priority="65509"/>
    <cfRule type="duplicateValues" dxfId="2491" priority="65510"/>
    <cfRule type="duplicateValues" dxfId="2490" priority="65511"/>
    <cfRule type="duplicateValues" dxfId="2489" priority="65512"/>
    <cfRule type="duplicateValues" dxfId="2488" priority="65513"/>
    <cfRule type="duplicateValues" dxfId="2487" priority="65514"/>
    <cfRule type="duplicateValues" dxfId="2486" priority="65515"/>
    <cfRule type="duplicateValues" dxfId="2485" priority="65516"/>
    <cfRule type="duplicateValues" dxfId="2484" priority="65517"/>
    <cfRule type="duplicateValues" dxfId="2483" priority="65518"/>
    <cfRule type="duplicateValues" dxfId="2482" priority="65519"/>
    <cfRule type="duplicateValues" dxfId="2481" priority="65520"/>
    <cfRule type="duplicateValues" dxfId="2480" priority="65521"/>
  </conditionalFormatting>
  <conditionalFormatting sqref="A594">
    <cfRule type="duplicateValues" dxfId="2479" priority="1865"/>
    <cfRule type="duplicateValues" dxfId="2478" priority="1866"/>
    <cfRule type="duplicateValues" dxfId="2477" priority="1867"/>
    <cfRule type="duplicateValues" dxfId="2476" priority="1868"/>
    <cfRule type="duplicateValues" dxfId="2475" priority="1869"/>
    <cfRule type="duplicateValues" dxfId="2474" priority="1870"/>
    <cfRule type="duplicateValues" dxfId="2473" priority="1871"/>
    <cfRule type="duplicateValues" dxfId="2472" priority="1872"/>
    <cfRule type="duplicateValues" dxfId="2471" priority="1873"/>
    <cfRule type="duplicateValues" dxfId="2470" priority="1874"/>
    <cfRule type="duplicateValues" dxfId="2469" priority="1875"/>
    <cfRule type="duplicateValues" dxfId="2468" priority="1876"/>
    <cfRule type="duplicateValues" dxfId="2467" priority="1877"/>
    <cfRule type="duplicateValues" dxfId="2466" priority="1878"/>
    <cfRule type="duplicateValues" dxfId="2465" priority="1879"/>
    <cfRule type="duplicateValues" dxfId="2464" priority="1880"/>
    <cfRule type="duplicateValues" dxfId="2463" priority="1881"/>
    <cfRule type="duplicateValues" dxfId="2462" priority="1882"/>
    <cfRule type="duplicateValues" dxfId="2461" priority="1883"/>
    <cfRule type="duplicateValues" dxfId="2460" priority="1884"/>
    <cfRule type="duplicateValues" dxfId="2459" priority="1885"/>
    <cfRule type="duplicateValues" dxfId="2458" priority="1926"/>
    <cfRule type="duplicateValues" dxfId="2457" priority="1927"/>
    <cfRule type="duplicateValues" dxfId="2456" priority="1928"/>
    <cfRule type="duplicateValues" dxfId="2455" priority="1929"/>
    <cfRule type="duplicateValues" dxfId="2454" priority="1930"/>
    <cfRule type="duplicateValues" dxfId="2453" priority="1931"/>
    <cfRule type="duplicateValues" dxfId="2452" priority="1932"/>
    <cfRule type="duplicateValues" dxfId="2451" priority="1933"/>
  </conditionalFormatting>
  <conditionalFormatting sqref="A596:A608">
    <cfRule type="duplicateValues" dxfId="2450" priority="1791"/>
    <cfRule type="duplicateValues" dxfId="2449" priority="1792"/>
    <cfRule type="duplicateValues" dxfId="2448" priority="1793"/>
    <cfRule type="duplicateValues" dxfId="2447" priority="1794"/>
    <cfRule type="duplicateValues" dxfId="2446" priority="1795"/>
    <cfRule type="duplicateValues" dxfId="2445" priority="1796"/>
    <cfRule type="duplicateValues" dxfId="2444" priority="1797"/>
    <cfRule type="duplicateValues" dxfId="2443" priority="1798"/>
    <cfRule type="duplicateValues" dxfId="2442" priority="1799"/>
    <cfRule type="duplicateValues" dxfId="2441" priority="1800"/>
    <cfRule type="duplicateValues" dxfId="2440" priority="1801"/>
    <cfRule type="duplicateValues" dxfId="2439" priority="1802"/>
    <cfRule type="duplicateValues" dxfId="2438" priority="1803"/>
    <cfRule type="duplicateValues" dxfId="2437" priority="1804"/>
    <cfRule type="duplicateValues" dxfId="2436" priority="1805"/>
    <cfRule type="duplicateValues" dxfId="2435" priority="1806"/>
    <cfRule type="duplicateValues" dxfId="2434" priority="1807"/>
    <cfRule type="duplicateValues" dxfId="2433" priority="1808"/>
    <cfRule type="duplicateValues" dxfId="2432" priority="1809"/>
    <cfRule type="duplicateValues" dxfId="2431" priority="1810"/>
    <cfRule type="duplicateValues" dxfId="2430" priority="1811"/>
    <cfRule type="duplicateValues" dxfId="2429" priority="1812"/>
    <cfRule type="duplicateValues" dxfId="2428" priority="1813"/>
    <cfRule type="duplicateValues" dxfId="2427" priority="1814"/>
    <cfRule type="duplicateValues" dxfId="2426" priority="1815"/>
    <cfRule type="duplicateValues" dxfId="2425" priority="1816"/>
    <cfRule type="duplicateValues" dxfId="2424" priority="1817"/>
    <cfRule type="duplicateValues" dxfId="2423" priority="1818"/>
    <cfRule type="duplicateValues" dxfId="2422" priority="1819"/>
  </conditionalFormatting>
  <conditionalFormatting sqref="A609">
    <cfRule type="duplicateValues" dxfId="2421" priority="1720"/>
    <cfRule type="duplicateValues" dxfId="2420" priority="1721"/>
    <cfRule type="duplicateValues" dxfId="2419" priority="1722"/>
    <cfRule type="duplicateValues" dxfId="2418" priority="1723"/>
    <cfRule type="duplicateValues" dxfId="2417" priority="1724"/>
    <cfRule type="duplicateValues" dxfId="2416" priority="1725"/>
    <cfRule type="duplicateValues" dxfId="2415" priority="1726"/>
    <cfRule type="duplicateValues" dxfId="2414" priority="1727"/>
    <cfRule type="duplicateValues" dxfId="2413" priority="1728"/>
    <cfRule type="duplicateValues" dxfId="2412" priority="1729"/>
    <cfRule type="duplicateValues" dxfId="2411" priority="1730"/>
    <cfRule type="duplicateValues" dxfId="2410" priority="1731"/>
    <cfRule type="duplicateValues" dxfId="2409" priority="1732"/>
    <cfRule type="duplicateValues" dxfId="2408" priority="1733"/>
    <cfRule type="duplicateValues" dxfId="2407" priority="1734"/>
    <cfRule type="duplicateValues" dxfId="2406" priority="1735"/>
    <cfRule type="duplicateValues" dxfId="2405" priority="1736"/>
    <cfRule type="duplicateValues" dxfId="2404" priority="1737"/>
    <cfRule type="duplicateValues" dxfId="2403" priority="1738"/>
    <cfRule type="duplicateValues" dxfId="2402" priority="1739"/>
    <cfRule type="duplicateValues" dxfId="2401" priority="1740"/>
    <cfRule type="duplicateValues" dxfId="2400" priority="1781"/>
    <cfRule type="duplicateValues" dxfId="2399" priority="1782"/>
    <cfRule type="duplicateValues" dxfId="2398" priority="1783"/>
    <cfRule type="duplicateValues" dxfId="2397" priority="1784"/>
    <cfRule type="duplicateValues" dxfId="2396" priority="1785"/>
    <cfRule type="duplicateValues" dxfId="2395" priority="1786"/>
    <cfRule type="duplicateValues" dxfId="2394" priority="1787"/>
    <cfRule type="duplicateValues" dxfId="2393" priority="1788"/>
  </conditionalFormatting>
  <conditionalFormatting sqref="A611:A617">
    <cfRule type="duplicateValues" dxfId="2392" priority="1583"/>
    <cfRule type="duplicateValues" dxfId="2391" priority="1584"/>
    <cfRule type="duplicateValues" dxfId="2390" priority="1585"/>
    <cfRule type="duplicateValues" dxfId="2389" priority="1586"/>
    <cfRule type="duplicateValues" dxfId="2388" priority="1587"/>
    <cfRule type="duplicateValues" dxfId="2387" priority="1588"/>
    <cfRule type="duplicateValues" dxfId="2386" priority="1589"/>
    <cfRule type="duplicateValues" dxfId="2385" priority="1590"/>
    <cfRule type="duplicateValues" dxfId="2384" priority="1591"/>
    <cfRule type="duplicateValues" dxfId="2383" priority="1592"/>
    <cfRule type="duplicateValues" dxfId="2382" priority="1593"/>
    <cfRule type="duplicateValues" dxfId="2381" priority="1594"/>
    <cfRule type="duplicateValues" dxfId="2380" priority="1595"/>
    <cfRule type="duplicateValues" dxfId="2379" priority="1596"/>
    <cfRule type="duplicateValues" dxfId="2378" priority="1597"/>
    <cfRule type="duplicateValues" dxfId="2377" priority="1598"/>
    <cfRule type="duplicateValues" dxfId="2376" priority="1599"/>
    <cfRule type="duplicateValues" dxfId="2375" priority="1600"/>
    <cfRule type="duplicateValues" dxfId="2374" priority="1601"/>
    <cfRule type="duplicateValues" dxfId="2373" priority="1602"/>
    <cfRule type="duplicateValues" dxfId="2372" priority="1603"/>
    <cfRule type="duplicateValues" dxfId="2371" priority="1604"/>
    <cfRule type="duplicateValues" dxfId="2370" priority="1605"/>
    <cfRule type="duplicateValues" dxfId="2369" priority="1606"/>
    <cfRule type="duplicateValues" dxfId="2368" priority="1607"/>
    <cfRule type="duplicateValues" dxfId="2367" priority="1608"/>
    <cfRule type="duplicateValues" dxfId="2366" priority="1609"/>
    <cfRule type="duplicateValues" dxfId="2365" priority="1610"/>
    <cfRule type="duplicateValues" dxfId="2364" priority="1611"/>
  </conditionalFormatting>
  <conditionalFormatting sqref="A618:A619">
    <cfRule type="duplicateValues" dxfId="2363" priority="1519"/>
    <cfRule type="duplicateValues" dxfId="2362" priority="1520"/>
    <cfRule type="duplicateValues" dxfId="2361" priority="1521"/>
    <cfRule type="duplicateValues" dxfId="2360" priority="1522"/>
    <cfRule type="duplicateValues" dxfId="2359" priority="1523"/>
    <cfRule type="duplicateValues" dxfId="2358" priority="1524"/>
    <cfRule type="duplicateValues" dxfId="2357" priority="1525"/>
    <cfRule type="duplicateValues" dxfId="2356" priority="1526"/>
    <cfRule type="duplicateValues" dxfId="2355" priority="1527"/>
    <cfRule type="duplicateValues" dxfId="2354" priority="1528"/>
    <cfRule type="duplicateValues" dxfId="2353" priority="1529"/>
    <cfRule type="duplicateValues" dxfId="2352" priority="1530"/>
    <cfRule type="duplicateValues" dxfId="2351" priority="1531"/>
    <cfRule type="duplicateValues" dxfId="2350" priority="1532"/>
    <cfRule type="duplicateValues" dxfId="2349" priority="1533"/>
    <cfRule type="duplicateValues" dxfId="2348" priority="1534"/>
    <cfRule type="duplicateValues" dxfId="2347" priority="1535"/>
    <cfRule type="duplicateValues" dxfId="2346" priority="1536"/>
    <cfRule type="duplicateValues" dxfId="2345" priority="1537"/>
    <cfRule type="duplicateValues" dxfId="2344" priority="1538"/>
    <cfRule type="duplicateValues" dxfId="2343" priority="1539"/>
    <cfRule type="duplicateValues" dxfId="2342" priority="1559"/>
    <cfRule type="duplicateValues" dxfId="2341" priority="1560"/>
    <cfRule type="duplicateValues" dxfId="2340" priority="1561"/>
    <cfRule type="duplicateValues" dxfId="2339" priority="1562"/>
    <cfRule type="duplicateValues" dxfId="2338" priority="1563"/>
    <cfRule type="duplicateValues" dxfId="2337" priority="1564"/>
    <cfRule type="duplicateValues" dxfId="2336" priority="1565"/>
    <cfRule type="duplicateValues" dxfId="2335" priority="1566"/>
  </conditionalFormatting>
  <conditionalFormatting sqref="A621:A625">
    <cfRule type="duplicateValues" dxfId="2334" priority="68674"/>
    <cfRule type="duplicateValues" dxfId="2333" priority="68675"/>
    <cfRule type="duplicateValues" dxfId="2332" priority="68676"/>
    <cfRule type="duplicateValues" dxfId="2331" priority="68677"/>
    <cfRule type="duplicateValues" dxfId="2330" priority="68678"/>
    <cfRule type="duplicateValues" dxfId="2329" priority="68679"/>
    <cfRule type="duplicateValues" dxfId="2328" priority="68680"/>
    <cfRule type="duplicateValues" dxfId="2327" priority="68681"/>
    <cfRule type="duplicateValues" dxfId="2326" priority="68682"/>
    <cfRule type="duplicateValues" dxfId="2325" priority="68683"/>
    <cfRule type="duplicateValues" dxfId="2324" priority="68684"/>
    <cfRule type="duplicateValues" dxfId="2323" priority="68685"/>
    <cfRule type="duplicateValues" dxfId="2322" priority="68686"/>
    <cfRule type="duplicateValues" dxfId="2321" priority="68687"/>
    <cfRule type="duplicateValues" dxfId="2320" priority="68688"/>
    <cfRule type="duplicateValues" dxfId="2319" priority="68689"/>
    <cfRule type="duplicateValues" dxfId="2318" priority="68690"/>
    <cfRule type="duplicateValues" dxfId="2317" priority="68691"/>
    <cfRule type="duplicateValues" dxfId="2316" priority="68692"/>
    <cfRule type="duplicateValues" dxfId="2315" priority="68693"/>
    <cfRule type="duplicateValues" dxfId="2314" priority="68694"/>
    <cfRule type="duplicateValues" dxfId="2313" priority="68695"/>
    <cfRule type="duplicateValues" dxfId="2312" priority="68696"/>
    <cfRule type="duplicateValues" dxfId="2311" priority="68697"/>
    <cfRule type="duplicateValues" dxfId="2310" priority="68698"/>
    <cfRule type="duplicateValues" dxfId="2309" priority="68699"/>
    <cfRule type="duplicateValues" dxfId="2308" priority="68700"/>
    <cfRule type="duplicateValues" dxfId="2307" priority="68701"/>
    <cfRule type="duplicateValues" dxfId="2306" priority="68702"/>
  </conditionalFormatting>
  <conditionalFormatting sqref="A626:A627">
    <cfRule type="duplicateValues" dxfId="2305" priority="68629"/>
    <cfRule type="duplicateValues" dxfId="2304" priority="68630"/>
    <cfRule type="duplicateValues" dxfId="2303" priority="68631"/>
    <cfRule type="duplicateValues" dxfId="2302" priority="68632"/>
    <cfRule type="duplicateValues" dxfId="2301" priority="68633"/>
    <cfRule type="duplicateValues" dxfId="2300" priority="68634"/>
    <cfRule type="duplicateValues" dxfId="2299" priority="68635"/>
    <cfRule type="duplicateValues" dxfId="2298" priority="68636"/>
    <cfRule type="duplicateValues" dxfId="2297" priority="68637"/>
    <cfRule type="duplicateValues" dxfId="2296" priority="68638"/>
    <cfRule type="duplicateValues" dxfId="2295" priority="68639"/>
    <cfRule type="duplicateValues" dxfId="2294" priority="68640"/>
    <cfRule type="duplicateValues" dxfId="2293" priority="68641"/>
    <cfRule type="duplicateValues" dxfId="2292" priority="68642"/>
    <cfRule type="duplicateValues" dxfId="2291" priority="68643"/>
    <cfRule type="duplicateValues" dxfId="2290" priority="68644"/>
    <cfRule type="duplicateValues" dxfId="2289" priority="68645"/>
    <cfRule type="duplicateValues" dxfId="2288" priority="68646"/>
    <cfRule type="duplicateValues" dxfId="2287" priority="68647"/>
    <cfRule type="duplicateValues" dxfId="2286" priority="68648"/>
    <cfRule type="duplicateValues" dxfId="2285" priority="68649"/>
  </conditionalFormatting>
  <conditionalFormatting sqref="A628">
    <cfRule type="duplicateValues" dxfId="2284" priority="1271"/>
    <cfRule type="duplicateValues" dxfId="2283" priority="1272"/>
    <cfRule type="duplicateValues" dxfId="2282" priority="1273"/>
    <cfRule type="duplicateValues" dxfId="2281" priority="1274"/>
    <cfRule type="duplicateValues" dxfId="2280" priority="1275"/>
    <cfRule type="duplicateValues" dxfId="2279" priority="1276"/>
    <cfRule type="duplicateValues" dxfId="2278" priority="1277"/>
    <cfRule type="duplicateValues" dxfId="2277" priority="1278"/>
    <cfRule type="duplicateValues" dxfId="2276" priority="1279"/>
    <cfRule type="duplicateValues" dxfId="2275" priority="1280"/>
    <cfRule type="duplicateValues" dxfId="2274" priority="1281"/>
    <cfRule type="duplicateValues" dxfId="2273" priority="1282"/>
    <cfRule type="duplicateValues" dxfId="2272" priority="1283"/>
    <cfRule type="duplicateValues" dxfId="2271" priority="1284"/>
    <cfRule type="duplicateValues" dxfId="2270" priority="1285"/>
    <cfRule type="duplicateValues" dxfId="2269" priority="1286"/>
    <cfRule type="duplicateValues" dxfId="2268" priority="1287"/>
    <cfRule type="duplicateValues" dxfId="2267" priority="1288"/>
    <cfRule type="duplicateValues" dxfId="2266" priority="1289"/>
    <cfRule type="duplicateValues" dxfId="2265" priority="1290"/>
    <cfRule type="duplicateValues" dxfId="2264" priority="1291"/>
  </conditionalFormatting>
  <conditionalFormatting sqref="A630:A631">
    <cfRule type="duplicateValues" dxfId="2263" priority="1225"/>
    <cfRule type="duplicateValues" dxfId="2262" priority="1226"/>
    <cfRule type="duplicateValues" dxfId="2261" priority="1227"/>
    <cfRule type="duplicateValues" dxfId="2260" priority="1228"/>
    <cfRule type="duplicateValues" dxfId="2259" priority="1229"/>
    <cfRule type="duplicateValues" dxfId="2258" priority="1230"/>
    <cfRule type="duplicateValues" dxfId="2257" priority="1231"/>
    <cfRule type="duplicateValues" dxfId="2256" priority="1232"/>
    <cfRule type="duplicateValues" dxfId="2255" priority="1233"/>
    <cfRule type="duplicateValues" dxfId="2254" priority="1234"/>
    <cfRule type="duplicateValues" dxfId="2253" priority="1235"/>
    <cfRule type="duplicateValues" dxfId="2252" priority="1236"/>
    <cfRule type="duplicateValues" dxfId="2251" priority="1237"/>
    <cfRule type="duplicateValues" dxfId="2250" priority="1238"/>
    <cfRule type="duplicateValues" dxfId="2249" priority="1239"/>
    <cfRule type="duplicateValues" dxfId="2248" priority="1240"/>
    <cfRule type="duplicateValues" dxfId="2247" priority="1241"/>
    <cfRule type="duplicateValues" dxfId="2246" priority="1242"/>
    <cfRule type="duplicateValues" dxfId="2245" priority="1243"/>
    <cfRule type="duplicateValues" dxfId="2244" priority="1244"/>
    <cfRule type="duplicateValues" dxfId="2243" priority="1245"/>
    <cfRule type="duplicateValues" dxfId="2242" priority="1246"/>
    <cfRule type="duplicateValues" dxfId="2241" priority="1247"/>
    <cfRule type="duplicateValues" dxfId="2240" priority="1248"/>
    <cfRule type="duplicateValues" dxfId="2239" priority="1249"/>
    <cfRule type="duplicateValues" dxfId="2238" priority="1250"/>
    <cfRule type="duplicateValues" dxfId="2237" priority="1251"/>
    <cfRule type="duplicateValues" dxfId="2236" priority="1252"/>
    <cfRule type="duplicateValues" dxfId="2235" priority="1253"/>
  </conditionalFormatting>
  <conditionalFormatting sqref="A632:A634">
    <cfRule type="duplicateValues" dxfId="2234" priority="1176"/>
    <cfRule type="duplicateValues" dxfId="2233" priority="1177"/>
    <cfRule type="duplicateValues" dxfId="2232" priority="1178"/>
    <cfRule type="duplicateValues" dxfId="2231" priority="1179"/>
    <cfRule type="duplicateValues" dxfId="2230" priority="1180"/>
    <cfRule type="duplicateValues" dxfId="2229" priority="1181"/>
    <cfRule type="duplicateValues" dxfId="2228" priority="1182"/>
    <cfRule type="duplicateValues" dxfId="2227" priority="1183"/>
    <cfRule type="duplicateValues" dxfId="2226" priority="1184"/>
    <cfRule type="duplicateValues" dxfId="2225" priority="1185"/>
    <cfRule type="duplicateValues" dxfId="2224" priority="1186"/>
    <cfRule type="duplicateValues" dxfId="2223" priority="1187"/>
    <cfRule type="duplicateValues" dxfId="2222" priority="1188"/>
    <cfRule type="duplicateValues" dxfId="2221" priority="1189"/>
    <cfRule type="duplicateValues" dxfId="2220" priority="1190"/>
    <cfRule type="duplicateValues" dxfId="2219" priority="1191"/>
    <cfRule type="duplicateValues" dxfId="2218" priority="1192"/>
    <cfRule type="duplicateValues" dxfId="2217" priority="1193"/>
    <cfRule type="duplicateValues" dxfId="2216" priority="1194"/>
    <cfRule type="duplicateValues" dxfId="2215" priority="1195"/>
    <cfRule type="duplicateValues" dxfId="2214" priority="1196"/>
  </conditionalFormatting>
  <conditionalFormatting sqref="A635:A645">
    <cfRule type="duplicateValues" dxfId="2213" priority="70908"/>
    <cfRule type="duplicateValues" dxfId="2212" priority="70909"/>
    <cfRule type="duplicateValues" dxfId="2211" priority="70910"/>
    <cfRule type="duplicateValues" dxfId="2210" priority="70911"/>
    <cfRule type="duplicateValues" dxfId="2209" priority="70912"/>
    <cfRule type="duplicateValues" dxfId="2208" priority="70913"/>
    <cfRule type="duplicateValues" dxfId="2207" priority="70914"/>
    <cfRule type="duplicateValues" dxfId="2206" priority="70915"/>
    <cfRule type="duplicateValues" dxfId="2205" priority="70916"/>
    <cfRule type="duplicateValues" dxfId="2204" priority="70917"/>
    <cfRule type="duplicateValues" dxfId="2203" priority="70918"/>
    <cfRule type="duplicateValues" dxfId="2202" priority="70919"/>
    <cfRule type="duplicateValues" dxfId="2201" priority="70920"/>
    <cfRule type="duplicateValues" dxfId="2200" priority="70921"/>
    <cfRule type="duplicateValues" dxfId="2199" priority="70922"/>
    <cfRule type="duplicateValues" dxfId="2198" priority="70923"/>
    <cfRule type="duplicateValues" dxfId="2197" priority="70924"/>
    <cfRule type="duplicateValues" dxfId="2196" priority="70925"/>
    <cfRule type="duplicateValues" dxfId="2195" priority="70926"/>
    <cfRule type="duplicateValues" dxfId="2194" priority="70927"/>
    <cfRule type="duplicateValues" dxfId="2193" priority="70928"/>
    <cfRule type="duplicateValues" dxfId="2192" priority="70929"/>
    <cfRule type="duplicateValues" dxfId="2191" priority="70930"/>
    <cfRule type="duplicateValues" dxfId="2190" priority="70931"/>
    <cfRule type="duplicateValues" dxfId="2189" priority="70932"/>
    <cfRule type="duplicateValues" dxfId="2188" priority="70933"/>
    <cfRule type="duplicateValues" dxfId="2187" priority="70934"/>
    <cfRule type="duplicateValues" dxfId="2186" priority="70935"/>
    <cfRule type="duplicateValues" dxfId="2185" priority="70936"/>
  </conditionalFormatting>
  <conditionalFormatting sqref="A646">
    <cfRule type="duplicateValues" dxfId="2184" priority="1044"/>
    <cfRule type="duplicateValues" dxfId="2183" priority="1045"/>
    <cfRule type="duplicateValues" dxfId="2182" priority="1046"/>
    <cfRule type="duplicateValues" dxfId="2181" priority="1047"/>
    <cfRule type="duplicateValues" dxfId="2180" priority="1048"/>
    <cfRule type="duplicateValues" dxfId="2179" priority="1049"/>
    <cfRule type="duplicateValues" dxfId="2178" priority="1050"/>
    <cfRule type="duplicateValues" dxfId="2177" priority="1051"/>
    <cfRule type="duplicateValues" dxfId="2176" priority="1052"/>
    <cfRule type="duplicateValues" dxfId="2175" priority="1053"/>
    <cfRule type="duplicateValues" dxfId="2174" priority="1054"/>
    <cfRule type="duplicateValues" dxfId="2173" priority="1055"/>
    <cfRule type="duplicateValues" dxfId="2172" priority="1056"/>
    <cfRule type="duplicateValues" dxfId="2171" priority="1057"/>
    <cfRule type="duplicateValues" dxfId="2170" priority="1058"/>
    <cfRule type="duplicateValues" dxfId="2169" priority="1059"/>
    <cfRule type="duplicateValues" dxfId="2168" priority="1060"/>
    <cfRule type="duplicateValues" dxfId="2167" priority="1061"/>
    <cfRule type="duplicateValues" dxfId="2166" priority="1062"/>
    <cfRule type="duplicateValues" dxfId="2165" priority="1063"/>
    <cfRule type="duplicateValues" dxfId="2164" priority="1064"/>
  </conditionalFormatting>
  <conditionalFormatting sqref="A648:A658">
    <cfRule type="duplicateValues" dxfId="2163" priority="998"/>
    <cfRule type="duplicateValues" dxfId="2162" priority="999"/>
    <cfRule type="duplicateValues" dxfId="2161" priority="1000"/>
    <cfRule type="duplicateValues" dxfId="2160" priority="1001"/>
    <cfRule type="duplicateValues" dxfId="2159" priority="1002"/>
    <cfRule type="duplicateValues" dxfId="2158" priority="1003"/>
    <cfRule type="duplicateValues" dxfId="2157" priority="1004"/>
    <cfRule type="duplicateValues" dxfId="2156" priority="1005"/>
    <cfRule type="duplicateValues" dxfId="2155" priority="1006"/>
    <cfRule type="duplicateValues" dxfId="2154" priority="1007"/>
    <cfRule type="duplicateValues" dxfId="2153" priority="1008"/>
    <cfRule type="duplicateValues" dxfId="2152" priority="1009"/>
    <cfRule type="duplicateValues" dxfId="2151" priority="1010"/>
    <cfRule type="duplicateValues" dxfId="2150" priority="1011"/>
    <cfRule type="duplicateValues" dxfId="2149" priority="1012"/>
    <cfRule type="duplicateValues" dxfId="2148" priority="1013"/>
    <cfRule type="duplicateValues" dxfId="2147" priority="1014"/>
    <cfRule type="duplicateValues" dxfId="2146" priority="1015"/>
    <cfRule type="duplicateValues" dxfId="2145" priority="1016"/>
    <cfRule type="duplicateValues" dxfId="2144" priority="1017"/>
    <cfRule type="duplicateValues" dxfId="2143" priority="1018"/>
    <cfRule type="duplicateValues" dxfId="2142" priority="1019"/>
    <cfRule type="duplicateValues" dxfId="2141" priority="1020"/>
    <cfRule type="duplicateValues" dxfId="2140" priority="1021"/>
    <cfRule type="duplicateValues" dxfId="2139" priority="1022"/>
    <cfRule type="duplicateValues" dxfId="2138" priority="1023"/>
    <cfRule type="duplicateValues" dxfId="2137" priority="1024"/>
    <cfRule type="duplicateValues" dxfId="2136" priority="1025"/>
    <cfRule type="duplicateValues" dxfId="2135" priority="1026"/>
  </conditionalFormatting>
  <conditionalFormatting sqref="A659:A662">
    <cfRule type="duplicateValues" dxfId="2134" priority="916"/>
    <cfRule type="duplicateValues" dxfId="2133" priority="917"/>
    <cfRule type="duplicateValues" dxfId="2132" priority="918"/>
    <cfRule type="duplicateValues" dxfId="2131" priority="919"/>
    <cfRule type="duplicateValues" dxfId="2130" priority="920"/>
    <cfRule type="duplicateValues" dxfId="2129" priority="921"/>
    <cfRule type="duplicateValues" dxfId="2128" priority="922"/>
    <cfRule type="duplicateValues" dxfId="2127" priority="923"/>
    <cfRule type="duplicateValues" dxfId="2126" priority="924"/>
    <cfRule type="duplicateValues" dxfId="2125" priority="925"/>
    <cfRule type="duplicateValues" dxfId="2124" priority="926"/>
    <cfRule type="duplicateValues" dxfId="2123" priority="927"/>
    <cfRule type="duplicateValues" dxfId="2122" priority="928"/>
    <cfRule type="duplicateValues" dxfId="2121" priority="929"/>
    <cfRule type="duplicateValues" dxfId="2120" priority="930"/>
    <cfRule type="duplicateValues" dxfId="2119" priority="931"/>
    <cfRule type="duplicateValues" dxfId="2118" priority="932"/>
    <cfRule type="duplicateValues" dxfId="2117" priority="933"/>
    <cfRule type="duplicateValues" dxfId="2116" priority="934"/>
    <cfRule type="duplicateValues" dxfId="2115" priority="935"/>
    <cfRule type="duplicateValues" dxfId="2114" priority="936"/>
  </conditionalFormatting>
  <conditionalFormatting sqref="A664:A667">
    <cfRule type="duplicateValues" dxfId="2113" priority="849"/>
    <cfRule type="duplicateValues" dxfId="2112" priority="850"/>
    <cfRule type="duplicateValues" dxfId="2111" priority="851"/>
    <cfRule type="duplicateValues" dxfId="2110" priority="852"/>
    <cfRule type="duplicateValues" dxfId="2109" priority="853"/>
    <cfRule type="duplicateValues" dxfId="2108" priority="854"/>
    <cfRule type="duplicateValues" dxfId="2107" priority="855"/>
    <cfRule type="duplicateValues" dxfId="2106" priority="856"/>
    <cfRule type="duplicateValues" dxfId="2105" priority="857"/>
    <cfRule type="duplicateValues" dxfId="2104" priority="858"/>
    <cfRule type="duplicateValues" dxfId="2103" priority="859"/>
    <cfRule type="duplicateValues" dxfId="2102" priority="860"/>
    <cfRule type="duplicateValues" dxfId="2101" priority="861"/>
    <cfRule type="duplicateValues" dxfId="2100" priority="862"/>
    <cfRule type="duplicateValues" dxfId="2099" priority="863"/>
    <cfRule type="duplicateValues" dxfId="2098" priority="864"/>
    <cfRule type="duplicateValues" dxfId="2097" priority="865"/>
    <cfRule type="duplicateValues" dxfId="2096" priority="866"/>
    <cfRule type="duplicateValues" dxfId="2095" priority="867"/>
    <cfRule type="duplicateValues" dxfId="2094" priority="868"/>
    <cfRule type="duplicateValues" dxfId="2093" priority="869"/>
  </conditionalFormatting>
  <conditionalFormatting sqref="A669:A672">
    <cfRule type="duplicateValues" dxfId="2092" priority="73532"/>
    <cfRule type="duplicateValues" dxfId="2091" priority="73533"/>
    <cfRule type="duplicateValues" dxfId="2090" priority="73534"/>
    <cfRule type="duplicateValues" dxfId="2089" priority="73535"/>
    <cfRule type="duplicateValues" dxfId="2088" priority="73536"/>
    <cfRule type="duplicateValues" dxfId="2087" priority="73537"/>
    <cfRule type="duplicateValues" dxfId="2086" priority="73538"/>
    <cfRule type="duplicateValues" dxfId="2085" priority="73539"/>
    <cfRule type="duplicateValues" dxfId="2084" priority="73540"/>
    <cfRule type="duplicateValues" dxfId="2083" priority="73541"/>
    <cfRule type="duplicateValues" dxfId="2082" priority="73542"/>
    <cfRule type="duplicateValues" dxfId="2081" priority="73543"/>
    <cfRule type="duplicateValues" dxfId="2080" priority="73544"/>
    <cfRule type="duplicateValues" dxfId="2079" priority="73545"/>
    <cfRule type="duplicateValues" dxfId="2078" priority="73546"/>
    <cfRule type="duplicateValues" dxfId="2077" priority="73547"/>
    <cfRule type="duplicateValues" dxfId="2076" priority="73548"/>
    <cfRule type="duplicateValues" dxfId="2075" priority="73549"/>
    <cfRule type="duplicateValues" dxfId="2074" priority="73550"/>
    <cfRule type="duplicateValues" dxfId="2073" priority="73551"/>
    <cfRule type="duplicateValues" dxfId="2072" priority="73552"/>
  </conditionalFormatting>
  <conditionalFormatting sqref="A674:A675">
    <cfRule type="duplicateValues" dxfId="2071" priority="608"/>
    <cfRule type="duplicateValues" dxfId="2070" priority="609"/>
    <cfRule type="duplicateValues" dxfId="2069" priority="610"/>
    <cfRule type="duplicateValues" dxfId="2068" priority="611"/>
    <cfRule type="duplicateValues" dxfId="2067" priority="612"/>
    <cfRule type="duplicateValues" dxfId="2066" priority="613"/>
    <cfRule type="duplicateValues" dxfId="2065" priority="614"/>
    <cfRule type="duplicateValues" dxfId="2064" priority="615"/>
    <cfRule type="duplicateValues" dxfId="2063" priority="616"/>
    <cfRule type="duplicateValues" dxfId="2062" priority="617"/>
    <cfRule type="duplicateValues" dxfId="2061" priority="618"/>
    <cfRule type="duplicateValues" dxfId="2060" priority="619"/>
    <cfRule type="duplicateValues" dxfId="2059" priority="620"/>
    <cfRule type="duplicateValues" dxfId="2058" priority="621"/>
    <cfRule type="duplicateValues" dxfId="2057" priority="622"/>
    <cfRule type="duplicateValues" dxfId="2056" priority="623"/>
    <cfRule type="duplicateValues" dxfId="2055" priority="624"/>
    <cfRule type="duplicateValues" dxfId="2054" priority="625"/>
    <cfRule type="duplicateValues" dxfId="2053" priority="626"/>
    <cfRule type="duplicateValues" dxfId="2052" priority="627"/>
    <cfRule type="duplicateValues" dxfId="2051" priority="628"/>
    <cfRule type="duplicateValues" dxfId="2050" priority="629"/>
    <cfRule type="duplicateValues" dxfId="2049" priority="630"/>
    <cfRule type="duplicateValues" dxfId="2048" priority="631"/>
    <cfRule type="duplicateValues" dxfId="2047" priority="632"/>
    <cfRule type="duplicateValues" dxfId="2046" priority="633"/>
    <cfRule type="duplicateValues" dxfId="2045" priority="634"/>
    <cfRule type="duplicateValues" dxfId="2044" priority="635"/>
    <cfRule type="duplicateValues" dxfId="2043" priority="636"/>
  </conditionalFormatting>
  <conditionalFormatting sqref="A676:A678">
    <cfRule type="duplicateValues" dxfId="2042" priority="75246"/>
    <cfRule type="duplicateValues" dxfId="2041" priority="75247"/>
    <cfRule type="duplicateValues" dxfId="2040" priority="75248"/>
    <cfRule type="duplicateValues" dxfId="2039" priority="75249"/>
    <cfRule type="duplicateValues" dxfId="2038" priority="75250"/>
    <cfRule type="duplicateValues" dxfId="2037" priority="75251"/>
    <cfRule type="duplicateValues" dxfId="2036" priority="75252"/>
    <cfRule type="duplicateValues" dxfId="2035" priority="75253"/>
    <cfRule type="duplicateValues" dxfId="2034" priority="75254"/>
    <cfRule type="duplicateValues" dxfId="2033" priority="75255"/>
    <cfRule type="duplicateValues" dxfId="2032" priority="75256"/>
    <cfRule type="duplicateValues" dxfId="2031" priority="75257"/>
    <cfRule type="duplicateValues" dxfId="2030" priority="75258"/>
    <cfRule type="duplicateValues" dxfId="2029" priority="75259"/>
    <cfRule type="duplicateValues" dxfId="2028" priority="75260"/>
    <cfRule type="duplicateValues" dxfId="2027" priority="75261"/>
    <cfRule type="duplicateValues" dxfId="2026" priority="75262"/>
    <cfRule type="duplicateValues" dxfId="2025" priority="75263"/>
    <cfRule type="duplicateValues" dxfId="2024" priority="75264"/>
    <cfRule type="duplicateValues" dxfId="2023" priority="75265"/>
    <cfRule type="duplicateValues" dxfId="2022" priority="75266"/>
  </conditionalFormatting>
  <conditionalFormatting sqref="A680:A682">
    <cfRule type="duplicateValues" dxfId="2021" priority="471"/>
    <cfRule type="duplicateValues" dxfId="2020" priority="472"/>
    <cfRule type="duplicateValues" dxfId="2019" priority="473"/>
    <cfRule type="duplicateValues" dxfId="2018" priority="474"/>
    <cfRule type="duplicateValues" dxfId="2017" priority="475"/>
    <cfRule type="duplicateValues" dxfId="2016" priority="476"/>
    <cfRule type="duplicateValues" dxfId="2015" priority="477"/>
    <cfRule type="duplicateValues" dxfId="2014" priority="478"/>
    <cfRule type="duplicateValues" dxfId="2013" priority="479"/>
    <cfRule type="duplicateValues" dxfId="2012" priority="480"/>
    <cfRule type="duplicateValues" dxfId="2011" priority="481"/>
    <cfRule type="duplicateValues" dxfId="2010" priority="482"/>
    <cfRule type="duplicateValues" dxfId="2009" priority="483"/>
    <cfRule type="duplicateValues" dxfId="2008" priority="484"/>
    <cfRule type="duplicateValues" dxfId="2007" priority="485"/>
    <cfRule type="duplicateValues" dxfId="2006" priority="486"/>
    <cfRule type="duplicateValues" dxfId="2005" priority="487"/>
    <cfRule type="duplicateValues" dxfId="2004" priority="488"/>
    <cfRule type="duplicateValues" dxfId="2003" priority="489"/>
    <cfRule type="duplicateValues" dxfId="2002" priority="490"/>
    <cfRule type="duplicateValues" dxfId="2001" priority="491"/>
  </conditionalFormatting>
  <conditionalFormatting sqref="A684:A700">
    <cfRule type="duplicateValues" dxfId="2000" priority="413"/>
    <cfRule type="duplicateValues" dxfId="1999" priority="414"/>
    <cfRule type="duplicateValues" dxfId="1998" priority="415"/>
    <cfRule type="duplicateValues" dxfId="1997" priority="416"/>
    <cfRule type="duplicateValues" dxfId="1996" priority="417"/>
    <cfRule type="duplicateValues" dxfId="1995" priority="418"/>
    <cfRule type="duplicateValues" dxfId="1994" priority="419"/>
    <cfRule type="duplicateValues" dxfId="1993" priority="420"/>
    <cfRule type="duplicateValues" dxfId="1992" priority="421"/>
    <cfRule type="duplicateValues" dxfId="1991" priority="422"/>
    <cfRule type="duplicateValues" dxfId="1990" priority="423"/>
    <cfRule type="duplicateValues" dxfId="1989" priority="424"/>
    <cfRule type="duplicateValues" dxfId="1988" priority="425"/>
    <cfRule type="duplicateValues" dxfId="1987" priority="426"/>
    <cfRule type="duplicateValues" dxfId="1986" priority="427"/>
    <cfRule type="duplicateValues" dxfId="1985" priority="428"/>
    <cfRule type="duplicateValues" dxfId="1984" priority="429"/>
    <cfRule type="duplicateValues" dxfId="1983" priority="430"/>
    <cfRule type="duplicateValues" dxfId="1982" priority="431"/>
    <cfRule type="duplicateValues" dxfId="1981" priority="432"/>
    <cfRule type="duplicateValues" dxfId="1980" priority="433"/>
    <cfRule type="duplicateValues" dxfId="1979" priority="434"/>
    <cfRule type="duplicateValues" dxfId="1978" priority="435"/>
    <cfRule type="duplicateValues" dxfId="1977" priority="436"/>
    <cfRule type="duplicateValues" dxfId="1976" priority="437"/>
    <cfRule type="duplicateValues" dxfId="1975" priority="438"/>
    <cfRule type="duplicateValues" dxfId="1974" priority="439"/>
    <cfRule type="duplicateValues" dxfId="1973" priority="440"/>
    <cfRule type="duplicateValues" dxfId="1972" priority="441"/>
  </conditionalFormatting>
  <conditionalFormatting sqref="A701">
    <cfRule type="duplicateValues" dxfId="1971" priority="331"/>
    <cfRule type="duplicateValues" dxfId="1970" priority="332"/>
    <cfRule type="duplicateValues" dxfId="1969" priority="333"/>
    <cfRule type="duplicateValues" dxfId="1968" priority="334"/>
    <cfRule type="duplicateValues" dxfId="1967" priority="335"/>
    <cfRule type="duplicateValues" dxfId="1966" priority="336"/>
    <cfRule type="duplicateValues" dxfId="1965" priority="337"/>
    <cfRule type="duplicateValues" dxfId="1964" priority="338"/>
    <cfRule type="duplicateValues" dxfId="1963" priority="339"/>
    <cfRule type="duplicateValues" dxfId="1962" priority="340"/>
    <cfRule type="duplicateValues" dxfId="1961" priority="341"/>
    <cfRule type="duplicateValues" dxfId="1960" priority="342"/>
    <cfRule type="duplicateValues" dxfId="1959" priority="343"/>
    <cfRule type="duplicateValues" dxfId="1958" priority="344"/>
    <cfRule type="duplicateValues" dxfId="1957" priority="345"/>
    <cfRule type="duplicateValues" dxfId="1956" priority="346"/>
    <cfRule type="duplicateValues" dxfId="1955" priority="347"/>
    <cfRule type="duplicateValues" dxfId="1954" priority="348"/>
    <cfRule type="duplicateValues" dxfId="1953" priority="349"/>
    <cfRule type="duplicateValues" dxfId="1952" priority="350"/>
    <cfRule type="duplicateValues" dxfId="1951" priority="351"/>
  </conditionalFormatting>
  <conditionalFormatting sqref="A703:A705">
    <cfRule type="duplicateValues" dxfId="1950" priority="285"/>
    <cfRule type="duplicateValues" dxfId="1949" priority="286"/>
    <cfRule type="duplicateValues" dxfId="1948" priority="287"/>
    <cfRule type="duplicateValues" dxfId="1947" priority="288"/>
    <cfRule type="duplicateValues" dxfId="1946" priority="289"/>
    <cfRule type="duplicateValues" dxfId="1945" priority="290"/>
    <cfRule type="duplicateValues" dxfId="1944" priority="291"/>
    <cfRule type="duplicateValues" dxfId="1943" priority="292"/>
    <cfRule type="duplicateValues" dxfId="1942" priority="293"/>
    <cfRule type="duplicateValues" dxfId="1941" priority="294"/>
    <cfRule type="duplicateValues" dxfId="1940" priority="295"/>
    <cfRule type="duplicateValues" dxfId="1939" priority="296"/>
    <cfRule type="duplicateValues" dxfId="1938" priority="297"/>
    <cfRule type="duplicateValues" dxfId="1937" priority="298"/>
    <cfRule type="duplicateValues" dxfId="1936" priority="299"/>
    <cfRule type="duplicateValues" dxfId="1935" priority="300"/>
    <cfRule type="duplicateValues" dxfId="1934" priority="301"/>
    <cfRule type="duplicateValues" dxfId="1933" priority="302"/>
    <cfRule type="duplicateValues" dxfId="1932" priority="303"/>
    <cfRule type="duplicateValues" dxfId="1931" priority="304"/>
    <cfRule type="duplicateValues" dxfId="1930" priority="305"/>
    <cfRule type="duplicateValues" dxfId="1929" priority="306"/>
    <cfRule type="duplicateValues" dxfId="1928" priority="307"/>
    <cfRule type="duplicateValues" dxfId="1927" priority="308"/>
    <cfRule type="duplicateValues" dxfId="1926" priority="309"/>
    <cfRule type="duplicateValues" dxfId="1925" priority="310"/>
    <cfRule type="duplicateValues" dxfId="1924" priority="311"/>
    <cfRule type="duplicateValues" dxfId="1923" priority="312"/>
    <cfRule type="duplicateValues" dxfId="1922" priority="313"/>
  </conditionalFormatting>
  <conditionalFormatting sqref="A706">
    <cfRule type="duplicateValues" dxfId="1921" priority="203"/>
    <cfRule type="duplicateValues" dxfId="1920" priority="204"/>
    <cfRule type="duplicateValues" dxfId="1919" priority="205"/>
    <cfRule type="duplicateValues" dxfId="1918" priority="206"/>
    <cfRule type="duplicateValues" dxfId="1917" priority="207"/>
    <cfRule type="duplicateValues" dxfId="1916" priority="208"/>
    <cfRule type="duplicateValues" dxfId="1915" priority="209"/>
    <cfRule type="duplicateValues" dxfId="1914" priority="210"/>
    <cfRule type="duplicateValues" dxfId="1913" priority="211"/>
    <cfRule type="duplicateValues" dxfId="1912" priority="212"/>
    <cfRule type="duplicateValues" dxfId="1911" priority="213"/>
    <cfRule type="duplicateValues" dxfId="1910" priority="214"/>
    <cfRule type="duplicateValues" dxfId="1909" priority="215"/>
    <cfRule type="duplicateValues" dxfId="1908" priority="216"/>
    <cfRule type="duplicateValues" dxfId="1907" priority="217"/>
    <cfRule type="duplicateValues" dxfId="1906" priority="218"/>
    <cfRule type="duplicateValues" dxfId="1905" priority="219"/>
    <cfRule type="duplicateValues" dxfId="1904" priority="220"/>
    <cfRule type="duplicateValues" dxfId="1903" priority="221"/>
    <cfRule type="duplicateValues" dxfId="1902" priority="222"/>
    <cfRule type="duplicateValues" dxfId="1901" priority="223"/>
  </conditionalFormatting>
  <conditionalFormatting sqref="A708:A713">
    <cfRule type="duplicateValues" dxfId="1900" priority="157"/>
    <cfRule type="duplicateValues" dxfId="1899" priority="158"/>
    <cfRule type="duplicateValues" dxfId="1898" priority="159"/>
    <cfRule type="duplicateValues" dxfId="1897" priority="160"/>
    <cfRule type="duplicateValues" dxfId="1896" priority="161"/>
    <cfRule type="duplicateValues" dxfId="1895" priority="162"/>
    <cfRule type="duplicateValues" dxfId="1894" priority="163"/>
    <cfRule type="duplicateValues" dxfId="1893" priority="164"/>
    <cfRule type="duplicateValues" dxfId="1892" priority="165"/>
    <cfRule type="duplicateValues" dxfId="1891" priority="166"/>
    <cfRule type="duplicateValues" dxfId="1890" priority="167"/>
    <cfRule type="duplicateValues" dxfId="1889" priority="168"/>
    <cfRule type="duplicateValues" dxfId="1888" priority="169"/>
    <cfRule type="duplicateValues" dxfId="1887" priority="170"/>
    <cfRule type="duplicateValues" dxfId="1886" priority="171"/>
    <cfRule type="duplicateValues" dxfId="1885" priority="172"/>
    <cfRule type="duplicateValues" dxfId="1884" priority="173"/>
    <cfRule type="duplicateValues" dxfId="1883" priority="174"/>
    <cfRule type="duplicateValues" dxfId="1882" priority="175"/>
    <cfRule type="duplicateValues" dxfId="1881" priority="176"/>
    <cfRule type="duplicateValues" dxfId="1880" priority="177"/>
    <cfRule type="duplicateValues" dxfId="1879" priority="178"/>
    <cfRule type="duplicateValues" dxfId="1878" priority="179"/>
    <cfRule type="duplicateValues" dxfId="1877" priority="180"/>
    <cfRule type="duplicateValues" dxfId="1876" priority="181"/>
    <cfRule type="duplicateValues" dxfId="1875" priority="182"/>
    <cfRule type="duplicateValues" dxfId="1874" priority="183"/>
    <cfRule type="duplicateValues" dxfId="1873" priority="184"/>
    <cfRule type="duplicateValues" dxfId="1872" priority="185"/>
  </conditionalFormatting>
  <conditionalFormatting sqref="A714">
    <cfRule type="duplicateValues" dxfId="1871" priority="75"/>
    <cfRule type="duplicateValues" dxfId="1870" priority="76"/>
    <cfRule type="duplicateValues" dxfId="1869" priority="77"/>
    <cfRule type="duplicateValues" dxfId="1868" priority="78"/>
    <cfRule type="duplicateValues" dxfId="1867" priority="79"/>
    <cfRule type="duplicateValues" dxfId="1866" priority="80"/>
    <cfRule type="duplicateValues" dxfId="1865" priority="81"/>
    <cfRule type="duplicateValues" dxfId="1864" priority="82"/>
    <cfRule type="duplicateValues" dxfId="1863" priority="83"/>
    <cfRule type="duplicateValues" dxfId="1862" priority="84"/>
    <cfRule type="duplicateValues" dxfId="1861" priority="85"/>
    <cfRule type="duplicateValues" dxfId="1860" priority="86"/>
    <cfRule type="duplicateValues" dxfId="1859" priority="87"/>
    <cfRule type="duplicateValues" dxfId="1858" priority="88"/>
    <cfRule type="duplicateValues" dxfId="1857" priority="89"/>
    <cfRule type="duplicateValues" dxfId="1856" priority="90"/>
    <cfRule type="duplicateValues" dxfId="1855" priority="91"/>
    <cfRule type="duplicateValues" dxfId="1854" priority="92"/>
    <cfRule type="duplicateValues" dxfId="1853" priority="93"/>
    <cfRule type="duplicateValues" dxfId="1852" priority="94"/>
    <cfRule type="duplicateValues" dxfId="1851" priority="95"/>
  </conditionalFormatting>
  <conditionalFormatting sqref="A716:A735">
    <cfRule type="duplicateValues" dxfId="1850" priority="77981"/>
    <cfRule type="duplicateValues" dxfId="1849" priority="77982"/>
    <cfRule type="duplicateValues" dxfId="1848" priority="77983"/>
    <cfRule type="duplicateValues" dxfId="1847" priority="77984"/>
    <cfRule type="duplicateValues" dxfId="1846" priority="77985"/>
    <cfRule type="duplicateValues" dxfId="1845" priority="77986"/>
    <cfRule type="duplicateValues" dxfId="1844" priority="77987"/>
    <cfRule type="duplicateValues" dxfId="1843" priority="77988"/>
    <cfRule type="duplicateValues" dxfId="1842" priority="77989"/>
    <cfRule type="duplicateValues" dxfId="1841" priority="77990"/>
    <cfRule type="duplicateValues" dxfId="1840" priority="77991"/>
    <cfRule type="duplicateValues" dxfId="1839" priority="77992"/>
    <cfRule type="duplicateValues" dxfId="1838" priority="77993"/>
    <cfRule type="duplicateValues" dxfId="1837" priority="77994"/>
    <cfRule type="duplicateValues" dxfId="1836" priority="77995"/>
    <cfRule type="duplicateValues" dxfId="1835" priority="77996"/>
    <cfRule type="duplicateValues" dxfId="1834" priority="77997"/>
    <cfRule type="duplicateValues" dxfId="1833" priority="77998"/>
    <cfRule type="duplicateValues" dxfId="1832" priority="77999"/>
    <cfRule type="duplicateValues" dxfId="1831" priority="78000"/>
    <cfRule type="duplicateValues" dxfId="1830" priority="78001"/>
    <cfRule type="duplicateValues" dxfId="1829" priority="78002"/>
    <cfRule type="duplicateValues" dxfId="1828" priority="78003"/>
    <cfRule type="duplicateValues" dxfId="1827" priority="78004"/>
    <cfRule type="duplicateValues" dxfId="1826" priority="78005"/>
    <cfRule type="duplicateValues" dxfId="1825" priority="78006"/>
    <cfRule type="duplicateValues" dxfId="1824" priority="78007"/>
    <cfRule type="duplicateValues" dxfId="1823" priority="78008"/>
    <cfRule type="duplicateValues" dxfId="1822" priority="78009"/>
  </conditionalFormatting>
  <conditionalFormatting sqref="A736:A1048576 A57:A60 A2:A6 A8 A10:A12 A14:A17 A20 A22 A24:A36 A38:A48 A50:A51 A62:A63 A65:A68 A53:A55 A70:A71 A73 A75:A79 A81 A83:A90 A92:A104 A106:A109 A111:A118 A120:A124 A126:A129 A131 A133:A137 A139:A140 A142:A146 A148:A156 A158:A160 A162:A167 A169 A171 A173:A174 A176:A183 A185:A187 A189:A190 A192:A197 A199:A203 A205:A208 A210 A212:A213 A215:A221 A223:A238 A240 A242:A247 A249:A250 A252:A254 A256:A267 A269 A271:A282 A284:A288 A290 A292:A294 A296:A306 A308:A315 A317:A324 A326:A327 A329:A339 A341:A346 A348 A350:A353 A355:A360 A362:A369 A371:A375 A377 A379:A380 A382 A384:A391 A393:A400 A402:A403 A405:A406 A408:A419 A421:A430 A432:A450 A452:A455 A478:A480 A626:A628 A632:A634 A646 A659:A662 A664:A667 A669:A672 A676:A678 A680:A682 A701 A706 A714">
    <cfRule type="duplicateValues" dxfId="1821" priority="64221"/>
    <cfRule type="duplicateValues" dxfId="1820" priority="64222"/>
    <cfRule type="duplicateValues" dxfId="1819" priority="64223"/>
    <cfRule type="duplicateValues" dxfId="1818" priority="64224"/>
    <cfRule type="duplicateValues" dxfId="1817" priority="64225"/>
    <cfRule type="duplicateValues" dxfId="1816" priority="64226"/>
    <cfRule type="duplicateValues" dxfId="1815" priority="64227"/>
    <cfRule type="duplicateValues" dxfId="1814" priority="64228"/>
  </conditionalFormatting>
  <conditionalFormatting sqref="B1:B1048576">
    <cfRule type="duplicateValues" dxfId="1813" priority="1325"/>
  </conditionalFormatting>
  <conditionalFormatting sqref="B2">
    <cfRule type="duplicateValues" dxfId="1812" priority="41134"/>
    <cfRule type="duplicateValues" dxfId="1811" priority="41135"/>
    <cfRule type="duplicateValues" dxfId="1810" priority="41136"/>
    <cfRule type="duplicateValues" dxfId="1809" priority="41137"/>
    <cfRule type="duplicateValues" dxfId="1808" priority="41138"/>
    <cfRule type="duplicateValues" dxfId="1807" priority="41139"/>
    <cfRule type="duplicateValues" dxfId="1806" priority="41140"/>
    <cfRule type="duplicateValues" dxfId="1805" priority="41141"/>
    <cfRule type="duplicateValues" dxfId="1804" priority="41142"/>
    <cfRule type="duplicateValues" dxfId="1803" priority="41143"/>
    <cfRule type="duplicateValues" dxfId="1802" priority="41144"/>
    <cfRule type="duplicateValues" dxfId="1801" priority="41145"/>
    <cfRule type="duplicateValues" dxfId="1800" priority="41146"/>
    <cfRule type="duplicateValues" dxfId="1799" priority="41147"/>
    <cfRule type="duplicateValues" dxfId="1798" priority="41148"/>
    <cfRule type="duplicateValues" dxfId="1797" priority="41149"/>
    <cfRule type="duplicateValues" dxfId="1796" priority="41150"/>
    <cfRule type="duplicateValues" dxfId="1795" priority="41151"/>
    <cfRule type="duplicateValues" dxfId="1794" priority="41152"/>
    <cfRule type="duplicateValues" dxfId="1793" priority="41153"/>
    <cfRule type="duplicateValues" dxfId="1792" priority="41154"/>
    <cfRule type="duplicateValues" dxfId="1791" priority="41155"/>
    <cfRule type="duplicateValues" dxfId="1790" priority="41156"/>
    <cfRule type="duplicateValues" dxfId="1789" priority="41157"/>
    <cfRule type="duplicateValues" dxfId="1788" priority="41158"/>
    <cfRule type="duplicateValues" dxfId="1787" priority="41159"/>
    <cfRule type="duplicateValues" dxfId="1786" priority="41160"/>
    <cfRule type="duplicateValues" dxfId="1785" priority="41161"/>
    <cfRule type="duplicateValues" dxfId="1784" priority="41162"/>
    <cfRule type="duplicateValues" dxfId="1783" priority="41163"/>
    <cfRule type="duplicateValues" dxfId="1782" priority="41164"/>
    <cfRule type="duplicateValues" dxfId="1781" priority="41165"/>
    <cfRule type="duplicateValues" dxfId="1780" priority="41166"/>
    <cfRule type="duplicateValues" dxfId="1779" priority="41167"/>
    <cfRule type="duplicateValues" dxfId="1778" priority="41168"/>
    <cfRule type="duplicateValues" dxfId="1777" priority="41169"/>
    <cfRule type="duplicateValues" dxfId="1776" priority="41170"/>
    <cfRule type="duplicateValues" dxfId="1775" priority="41171"/>
    <cfRule type="duplicateValues" dxfId="1774" priority="41172"/>
    <cfRule type="duplicateValues" dxfId="1773" priority="41173"/>
    <cfRule type="duplicateValues" dxfId="1772" priority="41174"/>
    <cfRule type="duplicateValues" dxfId="1771" priority="41175"/>
    <cfRule type="duplicateValues" dxfId="1770" priority="41176"/>
    <cfRule type="duplicateValues" dxfId="1769" priority="41177"/>
    <cfRule type="duplicateValues" dxfId="1768" priority="41178"/>
    <cfRule type="duplicateValues" dxfId="1767" priority="41179"/>
    <cfRule type="duplicateValues" dxfId="1766" priority="41180"/>
    <cfRule type="duplicateValues" dxfId="1765" priority="57899"/>
    <cfRule type="duplicateValues" dxfId="1764" priority="57900"/>
    <cfRule type="duplicateValues" dxfId="1763" priority="57901"/>
    <cfRule type="duplicateValues" dxfId="1762" priority="57902"/>
    <cfRule type="duplicateValues" dxfId="1761" priority="57903"/>
    <cfRule type="duplicateValues" dxfId="1760" priority="57904"/>
    <cfRule type="duplicateValues" dxfId="1759" priority="57905"/>
    <cfRule type="duplicateValues" dxfId="1758" priority="57906"/>
    <cfRule type="duplicateValues" dxfId="1757" priority="57907"/>
    <cfRule type="duplicateValues" dxfId="1756" priority="57908"/>
    <cfRule type="duplicateValues" dxfId="1755" priority="57909"/>
    <cfRule type="duplicateValues" dxfId="1754" priority="57910"/>
    <cfRule type="duplicateValues" dxfId="1753" priority="57911"/>
    <cfRule type="duplicateValues" dxfId="1752" priority="57912"/>
    <cfRule type="duplicateValues" dxfId="1751" priority="57913"/>
    <cfRule type="duplicateValues" dxfId="1750" priority="57914"/>
    <cfRule type="duplicateValues" dxfId="1749" priority="57915"/>
    <cfRule type="duplicateValues" dxfId="1748" priority="57916"/>
    <cfRule type="duplicateValues" dxfId="1747" priority="57917"/>
    <cfRule type="duplicateValues" dxfId="1746" priority="57918"/>
    <cfRule type="duplicateValues" dxfId="1745" priority="57919"/>
  </conditionalFormatting>
  <conditionalFormatting sqref="B2:B6 B8">
    <cfRule type="duplicateValues" dxfId="1744" priority="57887"/>
    <cfRule type="duplicateValues" dxfId="1743" priority="57888"/>
    <cfRule type="duplicateValues" dxfId="1742" priority="57898"/>
    <cfRule type="duplicateValues" dxfId="1741" priority="57920"/>
    <cfRule type="duplicateValues" dxfId="1740" priority="57921"/>
    <cfRule type="duplicateValues" dxfId="1739" priority="57922"/>
    <cfRule type="duplicateValues" dxfId="1738" priority="57923"/>
    <cfRule type="duplicateValues" dxfId="1737" priority="57924"/>
    <cfRule type="duplicateValues" dxfId="1736" priority="57925"/>
    <cfRule type="duplicateValues" dxfId="1735" priority="57926"/>
    <cfRule type="duplicateValues" dxfId="1734" priority="57927"/>
    <cfRule type="duplicateValues" dxfId="1733" priority="57928"/>
    <cfRule type="duplicateValues" dxfId="1732" priority="57929"/>
    <cfRule type="duplicateValues" dxfId="1731" priority="57930"/>
    <cfRule type="duplicateValues" dxfId="1730" priority="57931"/>
    <cfRule type="duplicateValues" dxfId="1729" priority="57932"/>
    <cfRule type="duplicateValues" dxfId="1728" priority="57933"/>
    <cfRule type="duplicateValues" dxfId="1727" priority="57934"/>
    <cfRule type="duplicateValues" dxfId="1726" priority="57935"/>
    <cfRule type="duplicateValues" dxfId="1725" priority="57936"/>
  </conditionalFormatting>
  <conditionalFormatting sqref="B118">
    <cfRule type="duplicateValues" dxfId="1724" priority="14373"/>
    <cfRule type="duplicateValues" dxfId="1723" priority="14374"/>
    <cfRule type="duplicateValues" dxfId="1722" priority="14375"/>
    <cfRule type="duplicateValues" dxfId="1721" priority="14376"/>
    <cfRule type="duplicateValues" dxfId="1720" priority="14377"/>
    <cfRule type="duplicateValues" dxfId="1719" priority="14378"/>
    <cfRule type="duplicateValues" dxfId="1718" priority="14379"/>
    <cfRule type="duplicateValues" dxfId="1717" priority="14380"/>
    <cfRule type="duplicateValues" dxfId="1716" priority="14381"/>
    <cfRule type="duplicateValues" dxfId="1715" priority="14382"/>
    <cfRule type="duplicateValues" dxfId="1714" priority="14383"/>
    <cfRule type="duplicateValues" dxfId="1713" priority="14384"/>
  </conditionalFormatting>
  <conditionalFormatting sqref="B124">
    <cfRule type="duplicateValues" dxfId="1712" priority="14222"/>
    <cfRule type="duplicateValues" dxfId="1711" priority="14223"/>
    <cfRule type="duplicateValues" dxfId="1710" priority="14224"/>
    <cfRule type="duplicateValues" dxfId="1709" priority="14225"/>
    <cfRule type="duplicateValues" dxfId="1708" priority="14226"/>
    <cfRule type="duplicateValues" dxfId="1707" priority="14227"/>
    <cfRule type="duplicateValues" dxfId="1706" priority="14228"/>
    <cfRule type="duplicateValues" dxfId="1705" priority="14229"/>
    <cfRule type="duplicateValues" dxfId="1704" priority="14230"/>
    <cfRule type="duplicateValues" dxfId="1703" priority="14231"/>
    <cfRule type="duplicateValues" dxfId="1702" priority="14232"/>
    <cfRule type="duplicateValues" dxfId="1701" priority="14233"/>
  </conditionalFormatting>
  <conditionalFormatting sqref="B129">
    <cfRule type="duplicateValues" dxfId="1700" priority="13896"/>
    <cfRule type="duplicateValues" dxfId="1699" priority="13897"/>
    <cfRule type="duplicateValues" dxfId="1698" priority="13898"/>
    <cfRule type="duplicateValues" dxfId="1697" priority="13899"/>
    <cfRule type="duplicateValues" dxfId="1696" priority="13900"/>
    <cfRule type="duplicateValues" dxfId="1695" priority="13901"/>
    <cfRule type="duplicateValues" dxfId="1694" priority="13902"/>
    <cfRule type="duplicateValues" dxfId="1693" priority="13903"/>
    <cfRule type="duplicateValues" dxfId="1692" priority="13904"/>
    <cfRule type="duplicateValues" dxfId="1691" priority="13905"/>
    <cfRule type="duplicateValues" dxfId="1690" priority="13906"/>
    <cfRule type="duplicateValues" dxfId="1689" priority="13907"/>
  </conditionalFormatting>
  <conditionalFormatting sqref="B131">
    <cfRule type="duplicateValues" dxfId="1688" priority="13766"/>
    <cfRule type="duplicateValues" dxfId="1687" priority="13767"/>
    <cfRule type="duplicateValues" dxfId="1686" priority="13768"/>
    <cfRule type="duplicateValues" dxfId="1685" priority="13769"/>
    <cfRule type="duplicateValues" dxfId="1684" priority="13770"/>
    <cfRule type="duplicateValues" dxfId="1683" priority="13771"/>
    <cfRule type="duplicateValues" dxfId="1682" priority="13772"/>
    <cfRule type="duplicateValues" dxfId="1681" priority="13773"/>
    <cfRule type="duplicateValues" dxfId="1680" priority="13774"/>
    <cfRule type="duplicateValues" dxfId="1679" priority="13775"/>
    <cfRule type="duplicateValues" dxfId="1678" priority="13776"/>
    <cfRule type="duplicateValues" dxfId="1677" priority="13777"/>
  </conditionalFormatting>
  <conditionalFormatting sqref="B137">
    <cfRule type="duplicateValues" dxfId="1676" priority="13615"/>
    <cfRule type="duplicateValues" dxfId="1675" priority="13616"/>
    <cfRule type="duplicateValues" dxfId="1674" priority="13617"/>
    <cfRule type="duplicateValues" dxfId="1673" priority="13618"/>
    <cfRule type="duplicateValues" dxfId="1672" priority="13619"/>
    <cfRule type="duplicateValues" dxfId="1671" priority="13620"/>
    <cfRule type="duplicateValues" dxfId="1670" priority="13621"/>
    <cfRule type="duplicateValues" dxfId="1669" priority="13622"/>
    <cfRule type="duplicateValues" dxfId="1668" priority="13623"/>
    <cfRule type="duplicateValues" dxfId="1667" priority="13624"/>
    <cfRule type="duplicateValues" dxfId="1666" priority="13625"/>
    <cfRule type="duplicateValues" dxfId="1665" priority="13626"/>
  </conditionalFormatting>
  <conditionalFormatting sqref="B140">
    <cfRule type="duplicateValues" dxfId="1664" priority="13465"/>
    <cfRule type="duplicateValues" dxfId="1663" priority="13466"/>
    <cfRule type="duplicateValues" dxfId="1662" priority="13467"/>
    <cfRule type="duplicateValues" dxfId="1661" priority="13468"/>
    <cfRule type="duplicateValues" dxfId="1660" priority="13469"/>
    <cfRule type="duplicateValues" dxfId="1659" priority="13470"/>
    <cfRule type="duplicateValues" dxfId="1658" priority="13471"/>
    <cfRule type="duplicateValues" dxfId="1657" priority="13472"/>
    <cfRule type="duplicateValues" dxfId="1656" priority="13473"/>
    <cfRule type="duplicateValues" dxfId="1655" priority="13474"/>
    <cfRule type="duplicateValues" dxfId="1654" priority="13475"/>
    <cfRule type="duplicateValues" dxfId="1653" priority="13476"/>
  </conditionalFormatting>
  <conditionalFormatting sqref="B146">
    <cfRule type="duplicateValues" dxfId="1652" priority="59137"/>
    <cfRule type="duplicateValues" dxfId="1651" priority="59138"/>
    <cfRule type="duplicateValues" dxfId="1650" priority="59139"/>
    <cfRule type="duplicateValues" dxfId="1649" priority="59140"/>
    <cfRule type="duplicateValues" dxfId="1648" priority="59141"/>
    <cfRule type="duplicateValues" dxfId="1647" priority="59142"/>
    <cfRule type="duplicateValues" dxfId="1646" priority="59143"/>
    <cfRule type="duplicateValues" dxfId="1645" priority="59144"/>
    <cfRule type="duplicateValues" dxfId="1644" priority="59145"/>
    <cfRule type="duplicateValues" dxfId="1643" priority="59146"/>
    <cfRule type="duplicateValues" dxfId="1642" priority="59147"/>
    <cfRule type="duplicateValues" dxfId="1641" priority="59148"/>
  </conditionalFormatting>
  <conditionalFormatting sqref="B155:B156">
    <cfRule type="duplicateValues" dxfId="1640" priority="12968"/>
    <cfRule type="duplicateValues" dxfId="1639" priority="12969"/>
    <cfRule type="duplicateValues" dxfId="1638" priority="12970"/>
    <cfRule type="duplicateValues" dxfId="1637" priority="12971"/>
    <cfRule type="duplicateValues" dxfId="1636" priority="12972"/>
    <cfRule type="duplicateValues" dxfId="1635" priority="12973"/>
    <cfRule type="duplicateValues" dxfId="1634" priority="12974"/>
    <cfRule type="duplicateValues" dxfId="1633" priority="12975"/>
    <cfRule type="duplicateValues" dxfId="1632" priority="12976"/>
    <cfRule type="duplicateValues" dxfId="1631" priority="12977"/>
    <cfRule type="duplicateValues" dxfId="1630" priority="12978"/>
    <cfRule type="duplicateValues" dxfId="1629" priority="12979"/>
  </conditionalFormatting>
  <conditionalFormatting sqref="B160">
    <cfRule type="duplicateValues" dxfId="1628" priority="12739"/>
    <cfRule type="duplicateValues" dxfId="1627" priority="12740"/>
    <cfRule type="duplicateValues" dxfId="1626" priority="12741"/>
    <cfRule type="duplicateValues" dxfId="1625" priority="12742"/>
    <cfRule type="duplicateValues" dxfId="1624" priority="12743"/>
    <cfRule type="duplicateValues" dxfId="1623" priority="12744"/>
    <cfRule type="duplicateValues" dxfId="1622" priority="12745"/>
    <cfRule type="duplicateValues" dxfId="1621" priority="12746"/>
    <cfRule type="duplicateValues" dxfId="1620" priority="12747"/>
    <cfRule type="duplicateValues" dxfId="1619" priority="12748"/>
    <cfRule type="duplicateValues" dxfId="1618" priority="12749"/>
    <cfRule type="duplicateValues" dxfId="1617" priority="12750"/>
  </conditionalFormatting>
  <conditionalFormatting sqref="B167">
    <cfRule type="duplicateValues" dxfId="1616" priority="12510"/>
    <cfRule type="duplicateValues" dxfId="1615" priority="12511"/>
    <cfRule type="duplicateValues" dxfId="1614" priority="12512"/>
    <cfRule type="duplicateValues" dxfId="1613" priority="12513"/>
    <cfRule type="duplicateValues" dxfId="1612" priority="12514"/>
    <cfRule type="duplicateValues" dxfId="1611" priority="12515"/>
    <cfRule type="duplicateValues" dxfId="1610" priority="12516"/>
    <cfRule type="duplicateValues" dxfId="1609" priority="12517"/>
    <cfRule type="duplicateValues" dxfId="1608" priority="12518"/>
    <cfRule type="duplicateValues" dxfId="1607" priority="12519"/>
    <cfRule type="duplicateValues" dxfId="1606" priority="12520"/>
    <cfRule type="duplicateValues" dxfId="1605" priority="12521"/>
  </conditionalFormatting>
  <conditionalFormatting sqref="B169">
    <cfRule type="duplicateValues" dxfId="1604" priority="12301"/>
    <cfRule type="duplicateValues" dxfId="1603" priority="12302"/>
    <cfRule type="duplicateValues" dxfId="1602" priority="12303"/>
    <cfRule type="duplicateValues" dxfId="1601" priority="12304"/>
    <cfRule type="duplicateValues" dxfId="1600" priority="12305"/>
    <cfRule type="duplicateValues" dxfId="1599" priority="12306"/>
    <cfRule type="duplicateValues" dxfId="1598" priority="12307"/>
    <cfRule type="duplicateValues" dxfId="1597" priority="12308"/>
    <cfRule type="duplicateValues" dxfId="1596" priority="12309"/>
    <cfRule type="duplicateValues" dxfId="1595" priority="12310"/>
    <cfRule type="duplicateValues" dxfId="1594" priority="12311"/>
    <cfRule type="duplicateValues" dxfId="1593" priority="12312"/>
  </conditionalFormatting>
  <conditionalFormatting sqref="B171">
    <cfRule type="duplicateValues" dxfId="1592" priority="12092"/>
    <cfRule type="duplicateValues" dxfId="1591" priority="12093"/>
    <cfRule type="duplicateValues" dxfId="1590" priority="12094"/>
    <cfRule type="duplicateValues" dxfId="1589" priority="12095"/>
    <cfRule type="duplicateValues" dxfId="1588" priority="12096"/>
    <cfRule type="duplicateValues" dxfId="1587" priority="12097"/>
    <cfRule type="duplicateValues" dxfId="1586" priority="12098"/>
    <cfRule type="duplicateValues" dxfId="1585" priority="12099"/>
    <cfRule type="duplicateValues" dxfId="1584" priority="12100"/>
    <cfRule type="duplicateValues" dxfId="1583" priority="12101"/>
    <cfRule type="duplicateValues" dxfId="1582" priority="12102"/>
    <cfRule type="duplicateValues" dxfId="1581" priority="12103"/>
  </conditionalFormatting>
  <conditionalFormatting sqref="B174">
    <cfRule type="duplicateValues" dxfId="1580" priority="11863"/>
    <cfRule type="duplicateValues" dxfId="1579" priority="11864"/>
    <cfRule type="duplicateValues" dxfId="1578" priority="11865"/>
    <cfRule type="duplicateValues" dxfId="1577" priority="11866"/>
    <cfRule type="duplicateValues" dxfId="1576" priority="11867"/>
    <cfRule type="duplicateValues" dxfId="1575" priority="11868"/>
    <cfRule type="duplicateValues" dxfId="1574" priority="11869"/>
    <cfRule type="duplicateValues" dxfId="1573" priority="11870"/>
    <cfRule type="duplicateValues" dxfId="1572" priority="11871"/>
    <cfRule type="duplicateValues" dxfId="1571" priority="11872"/>
    <cfRule type="duplicateValues" dxfId="1570" priority="11873"/>
    <cfRule type="duplicateValues" dxfId="1569" priority="11874"/>
  </conditionalFormatting>
  <conditionalFormatting sqref="B183">
    <cfRule type="duplicateValues" dxfId="1568" priority="11634"/>
    <cfRule type="duplicateValues" dxfId="1567" priority="11635"/>
    <cfRule type="duplicateValues" dxfId="1566" priority="11636"/>
    <cfRule type="duplicateValues" dxfId="1565" priority="11637"/>
    <cfRule type="duplicateValues" dxfId="1564" priority="11638"/>
    <cfRule type="duplicateValues" dxfId="1563" priority="11639"/>
    <cfRule type="duplicateValues" dxfId="1562" priority="11640"/>
    <cfRule type="duplicateValues" dxfId="1561" priority="11641"/>
    <cfRule type="duplicateValues" dxfId="1560" priority="11642"/>
    <cfRule type="duplicateValues" dxfId="1559" priority="11643"/>
    <cfRule type="duplicateValues" dxfId="1558" priority="11644"/>
    <cfRule type="duplicateValues" dxfId="1557" priority="11645"/>
  </conditionalFormatting>
  <conditionalFormatting sqref="B187">
    <cfRule type="duplicateValues" dxfId="1556" priority="11305"/>
    <cfRule type="duplicateValues" dxfId="1555" priority="11306"/>
    <cfRule type="duplicateValues" dxfId="1554" priority="11307"/>
    <cfRule type="duplicateValues" dxfId="1553" priority="11308"/>
    <cfRule type="duplicateValues" dxfId="1552" priority="11309"/>
    <cfRule type="duplicateValues" dxfId="1551" priority="11310"/>
    <cfRule type="duplicateValues" dxfId="1550" priority="11311"/>
    <cfRule type="duplicateValues" dxfId="1549" priority="11312"/>
    <cfRule type="duplicateValues" dxfId="1548" priority="11313"/>
    <cfRule type="duplicateValues" dxfId="1547" priority="11314"/>
    <cfRule type="duplicateValues" dxfId="1546" priority="11315"/>
    <cfRule type="duplicateValues" dxfId="1545" priority="11316"/>
  </conditionalFormatting>
  <conditionalFormatting sqref="B189:B190">
    <cfRule type="duplicateValues" dxfId="1544" priority="11113"/>
    <cfRule type="duplicateValues" dxfId="1543" priority="11114"/>
    <cfRule type="duplicateValues" dxfId="1542" priority="11115"/>
    <cfRule type="duplicateValues" dxfId="1541" priority="11116"/>
    <cfRule type="duplicateValues" dxfId="1540" priority="11117"/>
    <cfRule type="duplicateValues" dxfId="1539" priority="11118"/>
    <cfRule type="duplicateValues" dxfId="1538" priority="11119"/>
    <cfRule type="duplicateValues" dxfId="1537" priority="11120"/>
    <cfRule type="duplicateValues" dxfId="1536" priority="11121"/>
    <cfRule type="duplicateValues" dxfId="1535" priority="11122"/>
    <cfRule type="duplicateValues" dxfId="1534" priority="11123"/>
    <cfRule type="duplicateValues" dxfId="1533" priority="11124"/>
  </conditionalFormatting>
  <conditionalFormatting sqref="B197">
    <cfRule type="duplicateValues" dxfId="1532" priority="10930"/>
    <cfRule type="duplicateValues" dxfId="1531" priority="10931"/>
    <cfRule type="duplicateValues" dxfId="1530" priority="10932"/>
    <cfRule type="duplicateValues" dxfId="1529" priority="10933"/>
    <cfRule type="duplicateValues" dxfId="1528" priority="10934"/>
    <cfRule type="duplicateValues" dxfId="1527" priority="10935"/>
    <cfRule type="duplicateValues" dxfId="1526" priority="10936"/>
    <cfRule type="duplicateValues" dxfId="1525" priority="10937"/>
    <cfRule type="duplicateValues" dxfId="1524" priority="10938"/>
    <cfRule type="duplicateValues" dxfId="1523" priority="10939"/>
    <cfRule type="duplicateValues" dxfId="1522" priority="10940"/>
    <cfRule type="duplicateValues" dxfId="1521" priority="10941"/>
  </conditionalFormatting>
  <conditionalFormatting sqref="B203">
    <cfRule type="duplicateValues" dxfId="1520" priority="10734"/>
    <cfRule type="duplicateValues" dxfId="1519" priority="10735"/>
    <cfRule type="duplicateValues" dxfId="1518" priority="10736"/>
    <cfRule type="duplicateValues" dxfId="1517" priority="10737"/>
    <cfRule type="duplicateValues" dxfId="1516" priority="10738"/>
    <cfRule type="duplicateValues" dxfId="1515" priority="10739"/>
    <cfRule type="duplicateValues" dxfId="1514" priority="10740"/>
    <cfRule type="duplicateValues" dxfId="1513" priority="10741"/>
    <cfRule type="duplicateValues" dxfId="1512" priority="10742"/>
    <cfRule type="duplicateValues" dxfId="1511" priority="10743"/>
    <cfRule type="duplicateValues" dxfId="1510" priority="10744"/>
    <cfRule type="duplicateValues" dxfId="1509" priority="10745"/>
  </conditionalFormatting>
  <conditionalFormatting sqref="B208">
    <cfRule type="duplicateValues" dxfId="1508" priority="10538"/>
    <cfRule type="duplicateValues" dxfId="1507" priority="10539"/>
    <cfRule type="duplicateValues" dxfId="1506" priority="10540"/>
    <cfRule type="duplicateValues" dxfId="1505" priority="10541"/>
    <cfRule type="duplicateValues" dxfId="1504" priority="10542"/>
    <cfRule type="duplicateValues" dxfId="1503" priority="10543"/>
    <cfRule type="duplicateValues" dxfId="1502" priority="10544"/>
    <cfRule type="duplicateValues" dxfId="1501" priority="10545"/>
    <cfRule type="duplicateValues" dxfId="1500" priority="10546"/>
    <cfRule type="duplicateValues" dxfId="1499" priority="10547"/>
    <cfRule type="duplicateValues" dxfId="1498" priority="10548"/>
    <cfRule type="duplicateValues" dxfId="1497" priority="10549"/>
  </conditionalFormatting>
  <conditionalFormatting sqref="B210">
    <cfRule type="duplicateValues" dxfId="1496" priority="10346"/>
    <cfRule type="duplicateValues" dxfId="1495" priority="10347"/>
    <cfRule type="duplicateValues" dxfId="1494" priority="10348"/>
    <cfRule type="duplicateValues" dxfId="1493" priority="10349"/>
    <cfRule type="duplicateValues" dxfId="1492" priority="10350"/>
    <cfRule type="duplicateValues" dxfId="1491" priority="10351"/>
    <cfRule type="duplicateValues" dxfId="1490" priority="10352"/>
    <cfRule type="duplicateValues" dxfId="1489" priority="10353"/>
    <cfRule type="duplicateValues" dxfId="1488" priority="10354"/>
    <cfRule type="duplicateValues" dxfId="1487" priority="10355"/>
    <cfRule type="duplicateValues" dxfId="1486" priority="10356"/>
    <cfRule type="duplicateValues" dxfId="1485" priority="10357"/>
  </conditionalFormatting>
  <conditionalFormatting sqref="B213">
    <cfRule type="duplicateValues" dxfId="1484" priority="10150"/>
    <cfRule type="duplicateValues" dxfId="1483" priority="10151"/>
    <cfRule type="duplicateValues" dxfId="1482" priority="10152"/>
    <cfRule type="duplicateValues" dxfId="1481" priority="10153"/>
    <cfRule type="duplicateValues" dxfId="1480" priority="10154"/>
    <cfRule type="duplicateValues" dxfId="1479" priority="10155"/>
    <cfRule type="duplicateValues" dxfId="1478" priority="10156"/>
    <cfRule type="duplicateValues" dxfId="1477" priority="10157"/>
    <cfRule type="duplicateValues" dxfId="1476" priority="10158"/>
    <cfRule type="duplicateValues" dxfId="1475" priority="10159"/>
    <cfRule type="duplicateValues" dxfId="1474" priority="10160"/>
    <cfRule type="duplicateValues" dxfId="1473" priority="10161"/>
  </conditionalFormatting>
  <conditionalFormatting sqref="B221">
    <cfRule type="duplicateValues" dxfId="1472" priority="9953"/>
    <cfRule type="duplicateValues" dxfId="1471" priority="9954"/>
    <cfRule type="duplicateValues" dxfId="1470" priority="9955"/>
    <cfRule type="duplicateValues" dxfId="1469" priority="9956"/>
    <cfRule type="duplicateValues" dxfId="1468" priority="9957"/>
    <cfRule type="duplicateValues" dxfId="1467" priority="9958"/>
    <cfRule type="duplicateValues" dxfId="1466" priority="9959"/>
    <cfRule type="duplicateValues" dxfId="1465" priority="9960"/>
    <cfRule type="duplicateValues" dxfId="1464" priority="9961"/>
    <cfRule type="duplicateValues" dxfId="1463" priority="9962"/>
    <cfRule type="duplicateValues" dxfId="1462" priority="9963"/>
    <cfRule type="duplicateValues" dxfId="1461" priority="9964"/>
  </conditionalFormatting>
  <conditionalFormatting sqref="B238">
    <cfRule type="duplicateValues" dxfId="1460" priority="9757"/>
    <cfRule type="duplicateValues" dxfId="1459" priority="9758"/>
    <cfRule type="duplicateValues" dxfId="1458" priority="9759"/>
    <cfRule type="duplicateValues" dxfId="1457" priority="9760"/>
    <cfRule type="duplicateValues" dxfId="1456" priority="9761"/>
    <cfRule type="duplicateValues" dxfId="1455" priority="9762"/>
    <cfRule type="duplicateValues" dxfId="1454" priority="9763"/>
    <cfRule type="duplicateValues" dxfId="1453" priority="9764"/>
    <cfRule type="duplicateValues" dxfId="1452" priority="9765"/>
    <cfRule type="duplicateValues" dxfId="1451" priority="9766"/>
    <cfRule type="duplicateValues" dxfId="1450" priority="9767"/>
    <cfRule type="duplicateValues" dxfId="1449" priority="9768"/>
  </conditionalFormatting>
  <conditionalFormatting sqref="B240">
    <cfRule type="duplicateValues" dxfId="1448" priority="9578"/>
    <cfRule type="duplicateValues" dxfId="1447" priority="9579"/>
    <cfRule type="duplicateValues" dxfId="1446" priority="9580"/>
    <cfRule type="duplicateValues" dxfId="1445" priority="9581"/>
    <cfRule type="duplicateValues" dxfId="1444" priority="9582"/>
    <cfRule type="duplicateValues" dxfId="1443" priority="9583"/>
    <cfRule type="duplicateValues" dxfId="1442" priority="9584"/>
    <cfRule type="duplicateValues" dxfId="1441" priority="9585"/>
    <cfRule type="duplicateValues" dxfId="1440" priority="9586"/>
    <cfRule type="duplicateValues" dxfId="1439" priority="9587"/>
    <cfRule type="duplicateValues" dxfId="1438" priority="9588"/>
    <cfRule type="duplicateValues" dxfId="1437" priority="9589"/>
  </conditionalFormatting>
  <conditionalFormatting sqref="B247">
    <cfRule type="duplicateValues" dxfId="1436" priority="9382"/>
    <cfRule type="duplicateValues" dxfId="1435" priority="9383"/>
    <cfRule type="duplicateValues" dxfId="1434" priority="9384"/>
    <cfRule type="duplicateValues" dxfId="1433" priority="9385"/>
    <cfRule type="duplicateValues" dxfId="1432" priority="9386"/>
    <cfRule type="duplicateValues" dxfId="1431" priority="9387"/>
    <cfRule type="duplicateValues" dxfId="1430" priority="9388"/>
    <cfRule type="duplicateValues" dxfId="1429" priority="9389"/>
    <cfRule type="duplicateValues" dxfId="1428" priority="9390"/>
    <cfRule type="duplicateValues" dxfId="1427" priority="9391"/>
    <cfRule type="duplicateValues" dxfId="1426" priority="9392"/>
    <cfRule type="duplicateValues" dxfId="1425" priority="9393"/>
  </conditionalFormatting>
  <conditionalFormatting sqref="B250">
    <cfRule type="duplicateValues" dxfId="1424" priority="9186"/>
    <cfRule type="duplicateValues" dxfId="1423" priority="9187"/>
    <cfRule type="duplicateValues" dxfId="1422" priority="9188"/>
    <cfRule type="duplicateValues" dxfId="1421" priority="9189"/>
    <cfRule type="duplicateValues" dxfId="1420" priority="9190"/>
    <cfRule type="duplicateValues" dxfId="1419" priority="9191"/>
    <cfRule type="duplicateValues" dxfId="1418" priority="9192"/>
    <cfRule type="duplicateValues" dxfId="1417" priority="9193"/>
    <cfRule type="duplicateValues" dxfId="1416" priority="9194"/>
    <cfRule type="duplicateValues" dxfId="1415" priority="9195"/>
    <cfRule type="duplicateValues" dxfId="1414" priority="9196"/>
    <cfRule type="duplicateValues" dxfId="1413" priority="9197"/>
  </conditionalFormatting>
  <conditionalFormatting sqref="B254">
    <cfRule type="duplicateValues" dxfId="1412" priority="8990"/>
    <cfRule type="duplicateValues" dxfId="1411" priority="8991"/>
    <cfRule type="duplicateValues" dxfId="1410" priority="8992"/>
    <cfRule type="duplicateValues" dxfId="1409" priority="8993"/>
    <cfRule type="duplicateValues" dxfId="1408" priority="8994"/>
    <cfRule type="duplicateValues" dxfId="1407" priority="8995"/>
    <cfRule type="duplicateValues" dxfId="1406" priority="8996"/>
    <cfRule type="duplicateValues" dxfId="1405" priority="8997"/>
    <cfRule type="duplicateValues" dxfId="1404" priority="8998"/>
    <cfRule type="duplicateValues" dxfId="1403" priority="8999"/>
    <cfRule type="duplicateValues" dxfId="1402" priority="9000"/>
    <cfRule type="duplicateValues" dxfId="1401" priority="9001"/>
  </conditionalFormatting>
  <conditionalFormatting sqref="B263:B266">
    <cfRule type="duplicateValues" dxfId="1400" priority="8749"/>
    <cfRule type="duplicateValues" dxfId="1399" priority="8750"/>
    <cfRule type="duplicateValues" dxfId="1398" priority="8751"/>
    <cfRule type="duplicateValues" dxfId="1397" priority="8752"/>
    <cfRule type="duplicateValues" dxfId="1396" priority="8753"/>
    <cfRule type="duplicateValues" dxfId="1395" priority="8754"/>
    <cfRule type="duplicateValues" dxfId="1394" priority="8755"/>
    <cfRule type="duplicateValues" dxfId="1393" priority="8756"/>
    <cfRule type="duplicateValues" dxfId="1392" priority="8757"/>
    <cfRule type="duplicateValues" dxfId="1391" priority="8758"/>
    <cfRule type="duplicateValues" dxfId="1390" priority="8759"/>
    <cfRule type="duplicateValues" dxfId="1389" priority="8760"/>
  </conditionalFormatting>
  <conditionalFormatting sqref="B267">
    <cfRule type="duplicateValues" dxfId="1388" priority="8545"/>
    <cfRule type="duplicateValues" dxfId="1387" priority="8546"/>
    <cfRule type="duplicateValues" dxfId="1386" priority="8547"/>
    <cfRule type="duplicateValues" dxfId="1385" priority="8548"/>
    <cfRule type="duplicateValues" dxfId="1384" priority="8549"/>
    <cfRule type="duplicateValues" dxfId="1383" priority="8550"/>
    <cfRule type="duplicateValues" dxfId="1382" priority="8551"/>
    <cfRule type="duplicateValues" dxfId="1381" priority="8552"/>
    <cfRule type="duplicateValues" dxfId="1380" priority="8553"/>
    <cfRule type="duplicateValues" dxfId="1379" priority="8554"/>
    <cfRule type="duplicateValues" dxfId="1378" priority="8555"/>
    <cfRule type="duplicateValues" dxfId="1377" priority="8556"/>
  </conditionalFormatting>
  <conditionalFormatting sqref="B269">
    <cfRule type="duplicateValues" dxfId="1376" priority="8466"/>
    <cfRule type="duplicateValues" dxfId="1375" priority="8467"/>
    <cfRule type="duplicateValues" dxfId="1374" priority="8468"/>
    <cfRule type="duplicateValues" dxfId="1373" priority="8469"/>
    <cfRule type="duplicateValues" dxfId="1372" priority="8470"/>
    <cfRule type="duplicateValues" dxfId="1371" priority="8471"/>
    <cfRule type="duplicateValues" dxfId="1370" priority="8472"/>
    <cfRule type="duplicateValues" dxfId="1369" priority="8473"/>
    <cfRule type="duplicateValues" dxfId="1368" priority="8474"/>
    <cfRule type="duplicateValues" dxfId="1367" priority="8475"/>
    <cfRule type="duplicateValues" dxfId="1366" priority="8476"/>
    <cfRule type="duplicateValues" dxfId="1365" priority="8477"/>
  </conditionalFormatting>
  <conditionalFormatting sqref="B271:B277">
    <cfRule type="duplicateValues" dxfId="1364" priority="8383"/>
    <cfRule type="duplicateValues" dxfId="1363" priority="8384"/>
    <cfRule type="duplicateValues" dxfId="1362" priority="8385"/>
    <cfRule type="duplicateValues" dxfId="1361" priority="8386"/>
    <cfRule type="duplicateValues" dxfId="1360" priority="8387"/>
    <cfRule type="duplicateValues" dxfId="1359" priority="8388"/>
    <cfRule type="duplicateValues" dxfId="1358" priority="8389"/>
    <cfRule type="duplicateValues" dxfId="1357" priority="8390"/>
    <cfRule type="duplicateValues" dxfId="1356" priority="8391"/>
    <cfRule type="duplicateValues" dxfId="1355" priority="8392"/>
    <cfRule type="duplicateValues" dxfId="1354" priority="8393"/>
    <cfRule type="duplicateValues" dxfId="1353" priority="8394"/>
  </conditionalFormatting>
  <conditionalFormatting sqref="B278:B282">
    <cfRule type="duplicateValues" dxfId="1352" priority="8258"/>
    <cfRule type="duplicateValues" dxfId="1351" priority="8259"/>
    <cfRule type="duplicateValues" dxfId="1350" priority="8260"/>
    <cfRule type="duplicateValues" dxfId="1349" priority="8261"/>
    <cfRule type="duplicateValues" dxfId="1348" priority="8262"/>
    <cfRule type="duplicateValues" dxfId="1347" priority="8263"/>
    <cfRule type="duplicateValues" dxfId="1346" priority="8264"/>
    <cfRule type="duplicateValues" dxfId="1345" priority="8265"/>
    <cfRule type="duplicateValues" dxfId="1344" priority="8266"/>
    <cfRule type="duplicateValues" dxfId="1343" priority="8267"/>
    <cfRule type="duplicateValues" dxfId="1342" priority="8268"/>
    <cfRule type="duplicateValues" dxfId="1341" priority="8269"/>
  </conditionalFormatting>
  <conditionalFormatting sqref="B284:B287">
    <cfRule type="duplicateValues" dxfId="1340" priority="8175"/>
    <cfRule type="duplicateValues" dxfId="1339" priority="8176"/>
    <cfRule type="duplicateValues" dxfId="1338" priority="8177"/>
    <cfRule type="duplicateValues" dxfId="1337" priority="8178"/>
    <cfRule type="duplicateValues" dxfId="1336" priority="8179"/>
    <cfRule type="duplicateValues" dxfId="1335" priority="8180"/>
    <cfRule type="duplicateValues" dxfId="1334" priority="8181"/>
    <cfRule type="duplicateValues" dxfId="1333" priority="8182"/>
    <cfRule type="duplicateValues" dxfId="1332" priority="8183"/>
    <cfRule type="duplicateValues" dxfId="1331" priority="8184"/>
    <cfRule type="duplicateValues" dxfId="1330" priority="8185"/>
    <cfRule type="duplicateValues" dxfId="1329" priority="8186"/>
  </conditionalFormatting>
  <conditionalFormatting sqref="B288">
    <cfRule type="duplicateValues" dxfId="1328" priority="8050"/>
    <cfRule type="duplicateValues" dxfId="1327" priority="8051"/>
    <cfRule type="duplicateValues" dxfId="1326" priority="8052"/>
    <cfRule type="duplicateValues" dxfId="1325" priority="8053"/>
    <cfRule type="duplicateValues" dxfId="1324" priority="8054"/>
    <cfRule type="duplicateValues" dxfId="1323" priority="8055"/>
    <cfRule type="duplicateValues" dxfId="1322" priority="8056"/>
    <cfRule type="duplicateValues" dxfId="1321" priority="8057"/>
    <cfRule type="duplicateValues" dxfId="1320" priority="8058"/>
    <cfRule type="duplicateValues" dxfId="1319" priority="8059"/>
    <cfRule type="duplicateValues" dxfId="1318" priority="8060"/>
    <cfRule type="duplicateValues" dxfId="1317" priority="8061"/>
  </conditionalFormatting>
  <conditionalFormatting sqref="B290">
    <cfRule type="duplicateValues" dxfId="1316" priority="7859"/>
    <cfRule type="duplicateValues" dxfId="1315" priority="7860"/>
    <cfRule type="duplicateValues" dxfId="1314" priority="7861"/>
    <cfRule type="duplicateValues" dxfId="1313" priority="7862"/>
    <cfRule type="duplicateValues" dxfId="1312" priority="7863"/>
    <cfRule type="duplicateValues" dxfId="1311" priority="7864"/>
    <cfRule type="duplicateValues" dxfId="1310" priority="7865"/>
    <cfRule type="duplicateValues" dxfId="1309" priority="7866"/>
    <cfRule type="duplicateValues" dxfId="1308" priority="7867"/>
    <cfRule type="duplicateValues" dxfId="1307" priority="7868"/>
    <cfRule type="duplicateValues" dxfId="1306" priority="7869"/>
    <cfRule type="duplicateValues" dxfId="1305" priority="7870"/>
  </conditionalFormatting>
  <conditionalFormatting sqref="B292:B293">
    <cfRule type="duplicateValues" dxfId="1304" priority="7776"/>
    <cfRule type="duplicateValues" dxfId="1303" priority="7777"/>
    <cfRule type="duplicateValues" dxfId="1302" priority="7778"/>
    <cfRule type="duplicateValues" dxfId="1301" priority="7779"/>
    <cfRule type="duplicateValues" dxfId="1300" priority="7780"/>
    <cfRule type="duplicateValues" dxfId="1299" priority="7781"/>
    <cfRule type="duplicateValues" dxfId="1298" priority="7782"/>
    <cfRule type="duplicateValues" dxfId="1297" priority="7783"/>
    <cfRule type="duplicateValues" dxfId="1296" priority="7784"/>
    <cfRule type="duplicateValues" dxfId="1295" priority="7785"/>
    <cfRule type="duplicateValues" dxfId="1294" priority="7786"/>
    <cfRule type="duplicateValues" dxfId="1293" priority="7787"/>
  </conditionalFormatting>
  <conditionalFormatting sqref="B294">
    <cfRule type="duplicateValues" dxfId="1292" priority="7651"/>
    <cfRule type="duplicateValues" dxfId="1291" priority="7652"/>
    <cfRule type="duplicateValues" dxfId="1290" priority="7653"/>
    <cfRule type="duplicateValues" dxfId="1289" priority="7654"/>
    <cfRule type="duplicateValues" dxfId="1288" priority="7655"/>
    <cfRule type="duplicateValues" dxfId="1287" priority="7656"/>
    <cfRule type="duplicateValues" dxfId="1286" priority="7657"/>
    <cfRule type="duplicateValues" dxfId="1285" priority="7658"/>
    <cfRule type="duplicateValues" dxfId="1284" priority="7659"/>
    <cfRule type="duplicateValues" dxfId="1283" priority="7660"/>
    <cfRule type="duplicateValues" dxfId="1282" priority="7661"/>
    <cfRule type="duplicateValues" dxfId="1281" priority="7662"/>
  </conditionalFormatting>
  <conditionalFormatting sqref="B296:B305">
    <cfRule type="duplicateValues" dxfId="1280" priority="7568"/>
    <cfRule type="duplicateValues" dxfId="1279" priority="7569"/>
    <cfRule type="duplicateValues" dxfId="1278" priority="7570"/>
    <cfRule type="duplicateValues" dxfId="1277" priority="7571"/>
    <cfRule type="duplicateValues" dxfId="1276" priority="7572"/>
    <cfRule type="duplicateValues" dxfId="1275" priority="7573"/>
    <cfRule type="duplicateValues" dxfId="1274" priority="7574"/>
    <cfRule type="duplicateValues" dxfId="1273" priority="7575"/>
    <cfRule type="duplicateValues" dxfId="1272" priority="7576"/>
    <cfRule type="duplicateValues" dxfId="1271" priority="7577"/>
    <cfRule type="duplicateValues" dxfId="1270" priority="7578"/>
    <cfRule type="duplicateValues" dxfId="1269" priority="7579"/>
  </conditionalFormatting>
  <conditionalFormatting sqref="B306">
    <cfRule type="duplicateValues" dxfId="1268" priority="7421"/>
    <cfRule type="duplicateValues" dxfId="1267" priority="7422"/>
    <cfRule type="duplicateValues" dxfId="1266" priority="7423"/>
    <cfRule type="duplicateValues" dxfId="1265" priority="7424"/>
    <cfRule type="duplicateValues" dxfId="1264" priority="7425"/>
    <cfRule type="duplicateValues" dxfId="1263" priority="7426"/>
    <cfRule type="duplicateValues" dxfId="1262" priority="7427"/>
    <cfRule type="duplicateValues" dxfId="1261" priority="7428"/>
    <cfRule type="duplicateValues" dxfId="1260" priority="7429"/>
    <cfRule type="duplicateValues" dxfId="1259" priority="7430"/>
    <cfRule type="duplicateValues" dxfId="1258" priority="7431"/>
    <cfRule type="duplicateValues" dxfId="1257" priority="7432"/>
  </conditionalFormatting>
  <conditionalFormatting sqref="B308:B312">
    <cfRule type="duplicateValues" dxfId="1256" priority="7338"/>
    <cfRule type="duplicateValues" dxfId="1255" priority="7339"/>
    <cfRule type="duplicateValues" dxfId="1254" priority="7340"/>
    <cfRule type="duplicateValues" dxfId="1253" priority="7341"/>
    <cfRule type="duplicateValues" dxfId="1252" priority="7342"/>
    <cfRule type="duplicateValues" dxfId="1251" priority="7343"/>
    <cfRule type="duplicateValues" dxfId="1250" priority="7344"/>
    <cfRule type="duplicateValues" dxfId="1249" priority="7345"/>
    <cfRule type="duplicateValues" dxfId="1248" priority="7346"/>
    <cfRule type="duplicateValues" dxfId="1247" priority="7347"/>
    <cfRule type="duplicateValues" dxfId="1246" priority="7348"/>
    <cfRule type="duplicateValues" dxfId="1245" priority="7349"/>
  </conditionalFormatting>
  <conditionalFormatting sqref="B313:B315">
    <cfRule type="duplicateValues" dxfId="1244" priority="7270"/>
    <cfRule type="duplicateValues" dxfId="1243" priority="7271"/>
    <cfRule type="duplicateValues" dxfId="1242" priority="7272"/>
    <cfRule type="duplicateValues" dxfId="1241" priority="7273"/>
    <cfRule type="duplicateValues" dxfId="1240" priority="7274"/>
    <cfRule type="duplicateValues" dxfId="1239" priority="7275"/>
    <cfRule type="duplicateValues" dxfId="1238" priority="7276"/>
    <cfRule type="duplicateValues" dxfId="1237" priority="7277"/>
    <cfRule type="duplicateValues" dxfId="1236" priority="7278"/>
    <cfRule type="duplicateValues" dxfId="1235" priority="7279"/>
    <cfRule type="duplicateValues" dxfId="1234" priority="7280"/>
    <cfRule type="duplicateValues" dxfId="1233" priority="7281"/>
  </conditionalFormatting>
  <conditionalFormatting sqref="B317:B323">
    <cfRule type="duplicateValues" dxfId="1232" priority="7187"/>
    <cfRule type="duplicateValues" dxfId="1231" priority="7188"/>
    <cfRule type="duplicateValues" dxfId="1230" priority="7189"/>
    <cfRule type="duplicateValues" dxfId="1229" priority="7190"/>
    <cfRule type="duplicateValues" dxfId="1228" priority="7191"/>
    <cfRule type="duplicateValues" dxfId="1227" priority="7192"/>
    <cfRule type="duplicateValues" dxfId="1226" priority="7193"/>
    <cfRule type="duplicateValues" dxfId="1225" priority="7194"/>
    <cfRule type="duplicateValues" dxfId="1224" priority="7195"/>
    <cfRule type="duplicateValues" dxfId="1223" priority="7196"/>
    <cfRule type="duplicateValues" dxfId="1222" priority="7197"/>
    <cfRule type="duplicateValues" dxfId="1221" priority="7198"/>
  </conditionalFormatting>
  <conditionalFormatting sqref="B324">
    <cfRule type="duplicateValues" dxfId="1220" priority="7111"/>
    <cfRule type="duplicateValues" dxfId="1219" priority="7112"/>
    <cfRule type="duplicateValues" dxfId="1218" priority="7113"/>
    <cfRule type="duplicateValues" dxfId="1217" priority="7114"/>
    <cfRule type="duplicateValues" dxfId="1216" priority="7115"/>
    <cfRule type="duplicateValues" dxfId="1215" priority="7116"/>
    <cfRule type="duplicateValues" dxfId="1214" priority="7117"/>
    <cfRule type="duplicateValues" dxfId="1213" priority="7118"/>
    <cfRule type="duplicateValues" dxfId="1212" priority="7119"/>
    <cfRule type="duplicateValues" dxfId="1211" priority="7120"/>
    <cfRule type="duplicateValues" dxfId="1210" priority="7121"/>
    <cfRule type="duplicateValues" dxfId="1209" priority="7122"/>
  </conditionalFormatting>
  <conditionalFormatting sqref="B326">
    <cfRule type="duplicateValues" dxfId="1208" priority="7028"/>
    <cfRule type="duplicateValues" dxfId="1207" priority="7029"/>
    <cfRule type="duplicateValues" dxfId="1206" priority="7030"/>
    <cfRule type="duplicateValues" dxfId="1205" priority="7031"/>
    <cfRule type="duplicateValues" dxfId="1204" priority="7032"/>
    <cfRule type="duplicateValues" dxfId="1203" priority="7033"/>
    <cfRule type="duplicateValues" dxfId="1202" priority="7034"/>
    <cfRule type="duplicateValues" dxfId="1201" priority="7035"/>
    <cfRule type="duplicateValues" dxfId="1200" priority="7036"/>
    <cfRule type="duplicateValues" dxfId="1199" priority="7037"/>
    <cfRule type="duplicateValues" dxfId="1198" priority="7038"/>
    <cfRule type="duplicateValues" dxfId="1197" priority="7039"/>
  </conditionalFormatting>
  <conditionalFormatting sqref="B327">
    <cfRule type="duplicateValues" dxfId="1196" priority="6960"/>
    <cfRule type="duplicateValues" dxfId="1195" priority="6961"/>
    <cfRule type="duplicateValues" dxfId="1194" priority="6962"/>
    <cfRule type="duplicateValues" dxfId="1193" priority="6963"/>
    <cfRule type="duplicateValues" dxfId="1192" priority="6964"/>
    <cfRule type="duplicateValues" dxfId="1191" priority="6965"/>
    <cfRule type="duplicateValues" dxfId="1190" priority="6966"/>
    <cfRule type="duplicateValues" dxfId="1189" priority="6967"/>
    <cfRule type="duplicateValues" dxfId="1188" priority="6968"/>
    <cfRule type="duplicateValues" dxfId="1187" priority="6969"/>
    <cfRule type="duplicateValues" dxfId="1186" priority="6970"/>
    <cfRule type="duplicateValues" dxfId="1185" priority="6971"/>
  </conditionalFormatting>
  <conditionalFormatting sqref="B329:B338">
    <cfRule type="duplicateValues" dxfId="1184" priority="6877"/>
    <cfRule type="duplicateValues" dxfId="1183" priority="6878"/>
    <cfRule type="duplicateValues" dxfId="1182" priority="6879"/>
    <cfRule type="duplicateValues" dxfId="1181" priority="6880"/>
    <cfRule type="duplicateValues" dxfId="1180" priority="6881"/>
    <cfRule type="duplicateValues" dxfId="1179" priority="6882"/>
    <cfRule type="duplicateValues" dxfId="1178" priority="6883"/>
    <cfRule type="duplicateValues" dxfId="1177" priority="6884"/>
    <cfRule type="duplicateValues" dxfId="1176" priority="6885"/>
    <cfRule type="duplicateValues" dxfId="1175" priority="6886"/>
    <cfRule type="duplicateValues" dxfId="1174" priority="6887"/>
    <cfRule type="duplicateValues" dxfId="1173" priority="6888"/>
  </conditionalFormatting>
  <conditionalFormatting sqref="B339">
    <cfRule type="duplicateValues" dxfId="1172" priority="6809"/>
    <cfRule type="duplicateValues" dxfId="1171" priority="6810"/>
    <cfRule type="duplicateValues" dxfId="1170" priority="6811"/>
    <cfRule type="duplicateValues" dxfId="1169" priority="6812"/>
    <cfRule type="duplicateValues" dxfId="1168" priority="6813"/>
    <cfRule type="duplicateValues" dxfId="1167" priority="6814"/>
    <cfRule type="duplicateValues" dxfId="1166" priority="6815"/>
    <cfRule type="duplicateValues" dxfId="1165" priority="6816"/>
    <cfRule type="duplicateValues" dxfId="1164" priority="6817"/>
    <cfRule type="duplicateValues" dxfId="1163" priority="6818"/>
    <cfRule type="duplicateValues" dxfId="1162" priority="6819"/>
    <cfRule type="duplicateValues" dxfId="1161" priority="6820"/>
  </conditionalFormatting>
  <conditionalFormatting sqref="B341">
    <cfRule type="duplicateValues" dxfId="1160" priority="6726"/>
    <cfRule type="duplicateValues" dxfId="1159" priority="6727"/>
    <cfRule type="duplicateValues" dxfId="1158" priority="6728"/>
    <cfRule type="duplicateValues" dxfId="1157" priority="6729"/>
    <cfRule type="duplicateValues" dxfId="1156" priority="6730"/>
    <cfRule type="duplicateValues" dxfId="1155" priority="6731"/>
    <cfRule type="duplicateValues" dxfId="1154" priority="6732"/>
    <cfRule type="duplicateValues" dxfId="1153" priority="6733"/>
    <cfRule type="duplicateValues" dxfId="1152" priority="6734"/>
    <cfRule type="duplicateValues" dxfId="1151" priority="6735"/>
    <cfRule type="duplicateValues" dxfId="1150" priority="6736"/>
    <cfRule type="duplicateValues" dxfId="1149" priority="6737"/>
  </conditionalFormatting>
  <conditionalFormatting sqref="B342:B346">
    <cfRule type="duplicateValues" dxfId="1148" priority="6658"/>
    <cfRule type="duplicateValues" dxfId="1147" priority="6659"/>
    <cfRule type="duplicateValues" dxfId="1146" priority="6660"/>
    <cfRule type="duplicateValues" dxfId="1145" priority="6661"/>
    <cfRule type="duplicateValues" dxfId="1144" priority="6662"/>
    <cfRule type="duplicateValues" dxfId="1143" priority="6663"/>
    <cfRule type="duplicateValues" dxfId="1142" priority="6664"/>
    <cfRule type="duplicateValues" dxfId="1141" priority="6665"/>
    <cfRule type="duplicateValues" dxfId="1140" priority="6666"/>
    <cfRule type="duplicateValues" dxfId="1139" priority="6667"/>
    <cfRule type="duplicateValues" dxfId="1138" priority="6668"/>
    <cfRule type="duplicateValues" dxfId="1137" priority="6669"/>
  </conditionalFormatting>
  <conditionalFormatting sqref="B348">
    <cfRule type="duplicateValues" dxfId="1136" priority="6507"/>
    <cfRule type="duplicateValues" dxfId="1135" priority="6508"/>
    <cfRule type="duplicateValues" dxfId="1134" priority="6509"/>
    <cfRule type="duplicateValues" dxfId="1133" priority="6510"/>
    <cfRule type="duplicateValues" dxfId="1132" priority="6511"/>
    <cfRule type="duplicateValues" dxfId="1131" priority="6512"/>
    <cfRule type="duplicateValues" dxfId="1130" priority="6513"/>
    <cfRule type="duplicateValues" dxfId="1129" priority="6514"/>
    <cfRule type="duplicateValues" dxfId="1128" priority="6515"/>
    <cfRule type="duplicateValues" dxfId="1127" priority="6516"/>
    <cfRule type="duplicateValues" dxfId="1126" priority="6517"/>
    <cfRule type="duplicateValues" dxfId="1125" priority="6518"/>
  </conditionalFormatting>
  <conditionalFormatting sqref="B350:B352">
    <cfRule type="duplicateValues" dxfId="1124" priority="6424"/>
    <cfRule type="duplicateValues" dxfId="1123" priority="6425"/>
    <cfRule type="duplicateValues" dxfId="1122" priority="6426"/>
    <cfRule type="duplicateValues" dxfId="1121" priority="6427"/>
    <cfRule type="duplicateValues" dxfId="1120" priority="6428"/>
    <cfRule type="duplicateValues" dxfId="1119" priority="6429"/>
    <cfRule type="duplicateValues" dxfId="1118" priority="6430"/>
    <cfRule type="duplicateValues" dxfId="1117" priority="6431"/>
    <cfRule type="duplicateValues" dxfId="1116" priority="6432"/>
    <cfRule type="duplicateValues" dxfId="1115" priority="6433"/>
    <cfRule type="duplicateValues" dxfId="1114" priority="6434"/>
    <cfRule type="duplicateValues" dxfId="1113" priority="6435"/>
  </conditionalFormatting>
  <conditionalFormatting sqref="B353">
    <cfRule type="duplicateValues" dxfId="1112" priority="6356"/>
    <cfRule type="duplicateValues" dxfId="1111" priority="6357"/>
    <cfRule type="duplicateValues" dxfId="1110" priority="6358"/>
    <cfRule type="duplicateValues" dxfId="1109" priority="6359"/>
    <cfRule type="duplicateValues" dxfId="1108" priority="6360"/>
    <cfRule type="duplicateValues" dxfId="1107" priority="6361"/>
    <cfRule type="duplicateValues" dxfId="1106" priority="6362"/>
    <cfRule type="duplicateValues" dxfId="1105" priority="6363"/>
    <cfRule type="duplicateValues" dxfId="1104" priority="6364"/>
    <cfRule type="duplicateValues" dxfId="1103" priority="6365"/>
    <cfRule type="duplicateValues" dxfId="1102" priority="6366"/>
    <cfRule type="duplicateValues" dxfId="1101" priority="6367"/>
  </conditionalFormatting>
  <conditionalFormatting sqref="B355:B359">
    <cfRule type="duplicateValues" dxfId="1100" priority="6273"/>
    <cfRule type="duplicateValues" dxfId="1099" priority="6274"/>
    <cfRule type="duplicateValues" dxfId="1098" priority="6275"/>
    <cfRule type="duplicateValues" dxfId="1097" priority="6276"/>
    <cfRule type="duplicateValues" dxfId="1096" priority="6277"/>
    <cfRule type="duplicateValues" dxfId="1095" priority="6278"/>
    <cfRule type="duplicateValues" dxfId="1094" priority="6279"/>
    <cfRule type="duplicateValues" dxfId="1093" priority="6280"/>
    <cfRule type="duplicateValues" dxfId="1092" priority="6281"/>
    <cfRule type="duplicateValues" dxfId="1091" priority="6282"/>
    <cfRule type="duplicateValues" dxfId="1090" priority="6283"/>
    <cfRule type="duplicateValues" dxfId="1089" priority="6284"/>
  </conditionalFormatting>
  <conditionalFormatting sqref="B360">
    <cfRule type="duplicateValues" dxfId="1088" priority="6205"/>
    <cfRule type="duplicateValues" dxfId="1087" priority="6206"/>
    <cfRule type="duplicateValues" dxfId="1086" priority="6207"/>
    <cfRule type="duplicateValues" dxfId="1085" priority="6208"/>
    <cfRule type="duplicateValues" dxfId="1084" priority="6209"/>
    <cfRule type="duplicateValues" dxfId="1083" priority="6210"/>
    <cfRule type="duplicateValues" dxfId="1082" priority="6211"/>
    <cfRule type="duplicateValues" dxfId="1081" priority="6212"/>
    <cfRule type="duplicateValues" dxfId="1080" priority="6213"/>
    <cfRule type="duplicateValues" dxfId="1079" priority="6214"/>
    <cfRule type="duplicateValues" dxfId="1078" priority="6215"/>
    <cfRule type="duplicateValues" dxfId="1077" priority="6216"/>
  </conditionalFormatting>
  <conditionalFormatting sqref="B362:B368">
    <cfRule type="duplicateValues" dxfId="1076" priority="6122"/>
    <cfRule type="duplicateValues" dxfId="1075" priority="6123"/>
    <cfRule type="duplicateValues" dxfId="1074" priority="6124"/>
    <cfRule type="duplicateValues" dxfId="1073" priority="6125"/>
    <cfRule type="duplicateValues" dxfId="1072" priority="6126"/>
    <cfRule type="duplicateValues" dxfId="1071" priority="6127"/>
    <cfRule type="duplicateValues" dxfId="1070" priority="6128"/>
    <cfRule type="duplicateValues" dxfId="1069" priority="6129"/>
    <cfRule type="duplicateValues" dxfId="1068" priority="6130"/>
    <cfRule type="duplicateValues" dxfId="1067" priority="6131"/>
    <cfRule type="duplicateValues" dxfId="1066" priority="6132"/>
    <cfRule type="duplicateValues" dxfId="1065" priority="6133"/>
  </conditionalFormatting>
  <conditionalFormatting sqref="B369">
    <cfRule type="duplicateValues" dxfId="1064" priority="6040"/>
    <cfRule type="duplicateValues" dxfId="1063" priority="6041"/>
    <cfRule type="duplicateValues" dxfId="1062" priority="6042"/>
    <cfRule type="duplicateValues" dxfId="1061" priority="6043"/>
    <cfRule type="duplicateValues" dxfId="1060" priority="6044"/>
    <cfRule type="duplicateValues" dxfId="1059" priority="6045"/>
    <cfRule type="duplicateValues" dxfId="1058" priority="6046"/>
    <cfRule type="duplicateValues" dxfId="1057" priority="6047"/>
    <cfRule type="duplicateValues" dxfId="1056" priority="6048"/>
    <cfRule type="duplicateValues" dxfId="1055" priority="6049"/>
    <cfRule type="duplicateValues" dxfId="1054" priority="6050"/>
    <cfRule type="duplicateValues" dxfId="1053" priority="6051"/>
  </conditionalFormatting>
  <conditionalFormatting sqref="B371:B374">
    <cfRule type="duplicateValues" dxfId="1052" priority="5957"/>
    <cfRule type="duplicateValues" dxfId="1051" priority="5958"/>
    <cfRule type="duplicateValues" dxfId="1050" priority="5959"/>
    <cfRule type="duplicateValues" dxfId="1049" priority="5960"/>
    <cfRule type="duplicateValues" dxfId="1048" priority="5961"/>
    <cfRule type="duplicateValues" dxfId="1047" priority="5962"/>
    <cfRule type="duplicateValues" dxfId="1046" priority="5963"/>
    <cfRule type="duplicateValues" dxfId="1045" priority="5964"/>
    <cfRule type="duplicateValues" dxfId="1044" priority="5965"/>
    <cfRule type="duplicateValues" dxfId="1043" priority="5966"/>
    <cfRule type="duplicateValues" dxfId="1042" priority="5967"/>
    <cfRule type="duplicateValues" dxfId="1041" priority="5968"/>
  </conditionalFormatting>
  <conditionalFormatting sqref="B375">
    <cfRule type="duplicateValues" dxfId="1040" priority="5902"/>
    <cfRule type="duplicateValues" dxfId="1039" priority="5903"/>
    <cfRule type="duplicateValues" dxfId="1038" priority="5904"/>
    <cfRule type="duplicateValues" dxfId="1037" priority="5905"/>
    <cfRule type="duplicateValues" dxfId="1036" priority="5906"/>
    <cfRule type="duplicateValues" dxfId="1035" priority="5907"/>
    <cfRule type="duplicateValues" dxfId="1034" priority="5908"/>
    <cfRule type="duplicateValues" dxfId="1033" priority="5909"/>
    <cfRule type="duplicateValues" dxfId="1032" priority="5910"/>
    <cfRule type="duplicateValues" dxfId="1031" priority="5911"/>
    <cfRule type="duplicateValues" dxfId="1030" priority="5912"/>
    <cfRule type="duplicateValues" dxfId="1029" priority="5913"/>
  </conditionalFormatting>
  <conditionalFormatting sqref="B377">
    <cfRule type="duplicateValues" dxfId="1028" priority="5780"/>
    <cfRule type="duplicateValues" dxfId="1027" priority="5781"/>
    <cfRule type="duplicateValues" dxfId="1026" priority="5782"/>
    <cfRule type="duplicateValues" dxfId="1025" priority="5783"/>
    <cfRule type="duplicateValues" dxfId="1024" priority="5784"/>
    <cfRule type="duplicateValues" dxfId="1023" priority="5785"/>
    <cfRule type="duplicateValues" dxfId="1022" priority="5786"/>
    <cfRule type="duplicateValues" dxfId="1021" priority="5787"/>
    <cfRule type="duplicateValues" dxfId="1020" priority="5788"/>
    <cfRule type="duplicateValues" dxfId="1019" priority="5789"/>
    <cfRule type="duplicateValues" dxfId="1018" priority="5790"/>
    <cfRule type="duplicateValues" dxfId="1017" priority="5791"/>
  </conditionalFormatting>
  <conditionalFormatting sqref="B379">
    <cfRule type="duplicateValues" dxfId="1016" priority="5709"/>
    <cfRule type="duplicateValues" dxfId="1015" priority="5710"/>
    <cfRule type="duplicateValues" dxfId="1014" priority="5711"/>
    <cfRule type="duplicateValues" dxfId="1013" priority="5712"/>
    <cfRule type="duplicateValues" dxfId="1012" priority="5713"/>
    <cfRule type="duplicateValues" dxfId="1011" priority="5714"/>
    <cfRule type="duplicateValues" dxfId="1010" priority="5715"/>
    <cfRule type="duplicateValues" dxfId="1009" priority="5716"/>
    <cfRule type="duplicateValues" dxfId="1008" priority="5717"/>
    <cfRule type="duplicateValues" dxfId="1007" priority="5718"/>
    <cfRule type="duplicateValues" dxfId="1006" priority="5719"/>
    <cfRule type="duplicateValues" dxfId="1005" priority="5720"/>
  </conditionalFormatting>
  <conditionalFormatting sqref="B380">
    <cfRule type="duplicateValues" dxfId="1004" priority="5654"/>
    <cfRule type="duplicateValues" dxfId="1003" priority="5655"/>
    <cfRule type="duplicateValues" dxfId="1002" priority="5656"/>
    <cfRule type="duplicateValues" dxfId="1001" priority="5657"/>
    <cfRule type="duplicateValues" dxfId="1000" priority="5658"/>
    <cfRule type="duplicateValues" dxfId="999" priority="5659"/>
    <cfRule type="duplicateValues" dxfId="998" priority="5660"/>
    <cfRule type="duplicateValues" dxfId="997" priority="5661"/>
    <cfRule type="duplicateValues" dxfId="996" priority="5662"/>
    <cfRule type="duplicateValues" dxfId="995" priority="5663"/>
    <cfRule type="duplicateValues" dxfId="994" priority="5664"/>
    <cfRule type="duplicateValues" dxfId="993" priority="5665"/>
  </conditionalFormatting>
  <conditionalFormatting sqref="B382">
    <cfRule type="duplicateValues" dxfId="992" priority="5532"/>
    <cfRule type="duplicateValues" dxfId="991" priority="5533"/>
    <cfRule type="duplicateValues" dxfId="990" priority="5534"/>
    <cfRule type="duplicateValues" dxfId="989" priority="5535"/>
    <cfRule type="duplicateValues" dxfId="988" priority="5536"/>
    <cfRule type="duplicateValues" dxfId="987" priority="5537"/>
    <cfRule type="duplicateValues" dxfId="986" priority="5538"/>
    <cfRule type="duplicateValues" dxfId="985" priority="5539"/>
    <cfRule type="duplicateValues" dxfId="984" priority="5540"/>
    <cfRule type="duplicateValues" dxfId="983" priority="5541"/>
    <cfRule type="duplicateValues" dxfId="982" priority="5542"/>
    <cfRule type="duplicateValues" dxfId="981" priority="5543"/>
  </conditionalFormatting>
  <conditionalFormatting sqref="B384:B390">
    <cfRule type="duplicateValues" dxfId="980" priority="5461"/>
    <cfRule type="duplicateValues" dxfId="979" priority="5462"/>
    <cfRule type="duplicateValues" dxfId="978" priority="5463"/>
    <cfRule type="duplicateValues" dxfId="977" priority="5464"/>
    <cfRule type="duplicateValues" dxfId="976" priority="5465"/>
    <cfRule type="duplicateValues" dxfId="975" priority="5466"/>
    <cfRule type="duplicateValues" dxfId="974" priority="5467"/>
    <cfRule type="duplicateValues" dxfId="973" priority="5468"/>
    <cfRule type="duplicateValues" dxfId="972" priority="5469"/>
    <cfRule type="duplicateValues" dxfId="971" priority="5470"/>
    <cfRule type="duplicateValues" dxfId="970" priority="5471"/>
    <cfRule type="duplicateValues" dxfId="969" priority="5472"/>
  </conditionalFormatting>
  <conditionalFormatting sqref="B391">
    <cfRule type="duplicateValues" dxfId="968" priority="5304"/>
    <cfRule type="duplicateValues" dxfId="967" priority="5305"/>
    <cfRule type="duplicateValues" dxfId="966" priority="5306"/>
    <cfRule type="duplicateValues" dxfId="965" priority="5307"/>
    <cfRule type="duplicateValues" dxfId="964" priority="5308"/>
    <cfRule type="duplicateValues" dxfId="963" priority="5309"/>
    <cfRule type="duplicateValues" dxfId="962" priority="5310"/>
    <cfRule type="duplicateValues" dxfId="961" priority="5311"/>
    <cfRule type="duplicateValues" dxfId="960" priority="5312"/>
    <cfRule type="duplicateValues" dxfId="959" priority="5313"/>
    <cfRule type="duplicateValues" dxfId="958" priority="5314"/>
    <cfRule type="duplicateValues" dxfId="957" priority="5315"/>
  </conditionalFormatting>
  <conditionalFormatting sqref="B393:B397">
    <cfRule type="duplicateValues" dxfId="956" priority="5233"/>
    <cfRule type="duplicateValues" dxfId="955" priority="5234"/>
    <cfRule type="duplicateValues" dxfId="954" priority="5235"/>
    <cfRule type="duplicateValues" dxfId="953" priority="5236"/>
    <cfRule type="duplicateValues" dxfId="952" priority="5237"/>
    <cfRule type="duplicateValues" dxfId="951" priority="5238"/>
    <cfRule type="duplicateValues" dxfId="950" priority="5239"/>
    <cfRule type="duplicateValues" dxfId="949" priority="5240"/>
    <cfRule type="duplicateValues" dxfId="948" priority="5241"/>
    <cfRule type="duplicateValues" dxfId="947" priority="5242"/>
    <cfRule type="duplicateValues" dxfId="946" priority="5243"/>
    <cfRule type="duplicateValues" dxfId="945" priority="5244"/>
  </conditionalFormatting>
  <conditionalFormatting sqref="B402">
    <cfRule type="duplicateValues" dxfId="944" priority="5107"/>
    <cfRule type="duplicateValues" dxfId="943" priority="5108"/>
    <cfRule type="duplicateValues" dxfId="942" priority="5109"/>
    <cfRule type="duplicateValues" dxfId="941" priority="5110"/>
    <cfRule type="duplicateValues" dxfId="940" priority="5111"/>
    <cfRule type="duplicateValues" dxfId="939" priority="5112"/>
    <cfRule type="duplicateValues" dxfId="938" priority="5113"/>
    <cfRule type="duplicateValues" dxfId="937" priority="5114"/>
    <cfRule type="duplicateValues" dxfId="936" priority="5115"/>
    <cfRule type="duplicateValues" dxfId="935" priority="5116"/>
    <cfRule type="duplicateValues" dxfId="934" priority="5117"/>
    <cfRule type="duplicateValues" dxfId="933" priority="5118"/>
  </conditionalFormatting>
  <conditionalFormatting sqref="B403">
    <cfRule type="duplicateValues" dxfId="932" priority="5052"/>
    <cfRule type="duplicateValues" dxfId="931" priority="5053"/>
    <cfRule type="duplicateValues" dxfId="930" priority="5054"/>
    <cfRule type="duplicateValues" dxfId="929" priority="5055"/>
    <cfRule type="duplicateValues" dxfId="928" priority="5056"/>
    <cfRule type="duplicateValues" dxfId="927" priority="5057"/>
    <cfRule type="duplicateValues" dxfId="926" priority="5058"/>
    <cfRule type="duplicateValues" dxfId="925" priority="5059"/>
    <cfRule type="duplicateValues" dxfId="924" priority="5060"/>
    <cfRule type="duplicateValues" dxfId="923" priority="5061"/>
    <cfRule type="duplicateValues" dxfId="922" priority="5062"/>
    <cfRule type="duplicateValues" dxfId="921" priority="5063"/>
  </conditionalFormatting>
  <conditionalFormatting sqref="B405">
    <cfRule type="duplicateValues" dxfId="920" priority="4981"/>
    <cfRule type="duplicateValues" dxfId="919" priority="4982"/>
    <cfRule type="duplicateValues" dxfId="918" priority="4983"/>
    <cfRule type="duplicateValues" dxfId="917" priority="4984"/>
    <cfRule type="duplicateValues" dxfId="916" priority="4985"/>
    <cfRule type="duplicateValues" dxfId="915" priority="4986"/>
    <cfRule type="duplicateValues" dxfId="914" priority="4987"/>
    <cfRule type="duplicateValues" dxfId="913" priority="4988"/>
    <cfRule type="duplicateValues" dxfId="912" priority="4989"/>
    <cfRule type="duplicateValues" dxfId="911" priority="4990"/>
    <cfRule type="duplicateValues" dxfId="910" priority="4991"/>
    <cfRule type="duplicateValues" dxfId="909" priority="4992"/>
  </conditionalFormatting>
  <conditionalFormatting sqref="B406">
    <cfRule type="duplicateValues" dxfId="908" priority="4926"/>
    <cfRule type="duplicateValues" dxfId="907" priority="4927"/>
    <cfRule type="duplicateValues" dxfId="906" priority="4928"/>
    <cfRule type="duplicateValues" dxfId="905" priority="4929"/>
    <cfRule type="duplicateValues" dxfId="904" priority="4930"/>
    <cfRule type="duplicateValues" dxfId="903" priority="4931"/>
    <cfRule type="duplicateValues" dxfId="902" priority="4932"/>
    <cfRule type="duplicateValues" dxfId="901" priority="4933"/>
    <cfRule type="duplicateValues" dxfId="900" priority="4934"/>
    <cfRule type="duplicateValues" dxfId="899" priority="4935"/>
    <cfRule type="duplicateValues" dxfId="898" priority="4936"/>
    <cfRule type="duplicateValues" dxfId="897" priority="4937"/>
  </conditionalFormatting>
  <conditionalFormatting sqref="B408:B418">
    <cfRule type="duplicateValues" dxfId="896" priority="4855"/>
    <cfRule type="duplicateValues" dxfId="895" priority="4856"/>
    <cfRule type="duplicateValues" dxfId="894" priority="4857"/>
    <cfRule type="duplicateValues" dxfId="893" priority="4858"/>
    <cfRule type="duplicateValues" dxfId="892" priority="4859"/>
    <cfRule type="duplicateValues" dxfId="891" priority="4860"/>
    <cfRule type="duplicateValues" dxfId="890" priority="4861"/>
    <cfRule type="duplicateValues" dxfId="889" priority="4862"/>
    <cfRule type="duplicateValues" dxfId="888" priority="4863"/>
    <cfRule type="duplicateValues" dxfId="887" priority="4864"/>
    <cfRule type="duplicateValues" dxfId="886" priority="4865"/>
    <cfRule type="duplicateValues" dxfId="885" priority="4866"/>
  </conditionalFormatting>
  <conditionalFormatting sqref="B419">
    <cfRule type="duplicateValues" dxfId="884" priority="4792"/>
    <cfRule type="duplicateValues" dxfId="883" priority="4793"/>
    <cfRule type="duplicateValues" dxfId="882" priority="4794"/>
    <cfRule type="duplicateValues" dxfId="881" priority="4795"/>
    <cfRule type="duplicateValues" dxfId="880" priority="4796"/>
    <cfRule type="duplicateValues" dxfId="879" priority="4797"/>
    <cfRule type="duplicateValues" dxfId="878" priority="4798"/>
    <cfRule type="duplicateValues" dxfId="877" priority="4799"/>
    <cfRule type="duplicateValues" dxfId="876" priority="4800"/>
    <cfRule type="duplicateValues" dxfId="875" priority="4801"/>
    <cfRule type="duplicateValues" dxfId="874" priority="4802"/>
    <cfRule type="duplicateValues" dxfId="873" priority="4803"/>
  </conditionalFormatting>
  <conditionalFormatting sqref="B421:B428">
    <cfRule type="duplicateValues" dxfId="872" priority="4721"/>
    <cfRule type="duplicateValues" dxfId="871" priority="4722"/>
    <cfRule type="duplicateValues" dxfId="870" priority="4723"/>
    <cfRule type="duplicateValues" dxfId="869" priority="4724"/>
    <cfRule type="duplicateValues" dxfId="868" priority="4725"/>
    <cfRule type="duplicateValues" dxfId="867" priority="4726"/>
    <cfRule type="duplicateValues" dxfId="866" priority="4727"/>
    <cfRule type="duplicateValues" dxfId="865" priority="4728"/>
    <cfRule type="duplicateValues" dxfId="864" priority="4729"/>
    <cfRule type="duplicateValues" dxfId="863" priority="4730"/>
    <cfRule type="duplicateValues" dxfId="862" priority="4731"/>
    <cfRule type="duplicateValues" dxfId="861" priority="4732"/>
  </conditionalFormatting>
  <conditionalFormatting sqref="B429:B430">
    <cfRule type="duplicateValues" dxfId="860" priority="4666"/>
    <cfRule type="duplicateValues" dxfId="859" priority="4667"/>
    <cfRule type="duplicateValues" dxfId="858" priority="4668"/>
    <cfRule type="duplicateValues" dxfId="857" priority="4669"/>
    <cfRule type="duplicateValues" dxfId="856" priority="4670"/>
    <cfRule type="duplicateValues" dxfId="855" priority="4671"/>
    <cfRule type="duplicateValues" dxfId="854" priority="4672"/>
    <cfRule type="duplicateValues" dxfId="853" priority="4673"/>
    <cfRule type="duplicateValues" dxfId="852" priority="4674"/>
    <cfRule type="duplicateValues" dxfId="851" priority="4675"/>
    <cfRule type="duplicateValues" dxfId="850" priority="4676"/>
    <cfRule type="duplicateValues" dxfId="849" priority="4677"/>
  </conditionalFormatting>
  <conditionalFormatting sqref="B432:B448">
    <cfRule type="duplicateValues" dxfId="848" priority="61900"/>
    <cfRule type="duplicateValues" dxfId="847" priority="61901"/>
    <cfRule type="duplicateValues" dxfId="846" priority="61902"/>
    <cfRule type="duplicateValues" dxfId="845" priority="61903"/>
    <cfRule type="duplicateValues" dxfId="844" priority="61904"/>
    <cfRule type="duplicateValues" dxfId="843" priority="61905"/>
    <cfRule type="duplicateValues" dxfId="842" priority="61906"/>
    <cfRule type="duplicateValues" dxfId="841" priority="61907"/>
    <cfRule type="duplicateValues" dxfId="840" priority="61908"/>
    <cfRule type="duplicateValues" dxfId="839" priority="61909"/>
    <cfRule type="duplicateValues" dxfId="838" priority="61910"/>
    <cfRule type="duplicateValues" dxfId="837" priority="61911"/>
  </conditionalFormatting>
  <conditionalFormatting sqref="B449:B450">
    <cfRule type="duplicateValues" dxfId="836" priority="4518"/>
    <cfRule type="duplicateValues" dxfId="835" priority="4519"/>
    <cfRule type="duplicateValues" dxfId="834" priority="4520"/>
    <cfRule type="duplicateValues" dxfId="833" priority="4521"/>
    <cfRule type="duplicateValues" dxfId="832" priority="4522"/>
    <cfRule type="duplicateValues" dxfId="831" priority="4523"/>
    <cfRule type="duplicateValues" dxfId="830" priority="4524"/>
    <cfRule type="duplicateValues" dxfId="829" priority="4525"/>
    <cfRule type="duplicateValues" dxfId="828" priority="4526"/>
    <cfRule type="duplicateValues" dxfId="827" priority="4527"/>
    <cfRule type="duplicateValues" dxfId="826" priority="4528"/>
    <cfRule type="duplicateValues" dxfId="825" priority="4529"/>
  </conditionalFormatting>
  <conditionalFormatting sqref="B452:B453">
    <cfRule type="duplicateValues" dxfId="824" priority="4417"/>
    <cfRule type="duplicateValues" dxfId="823" priority="4418"/>
    <cfRule type="duplicateValues" dxfId="822" priority="4419"/>
    <cfRule type="duplicateValues" dxfId="821" priority="4420"/>
    <cfRule type="duplicateValues" dxfId="820" priority="4421"/>
    <cfRule type="duplicateValues" dxfId="819" priority="4422"/>
    <cfRule type="duplicateValues" dxfId="818" priority="4423"/>
    <cfRule type="duplicateValues" dxfId="817" priority="4424"/>
    <cfRule type="duplicateValues" dxfId="816" priority="4425"/>
    <cfRule type="duplicateValues" dxfId="815" priority="4426"/>
    <cfRule type="duplicateValues" dxfId="814" priority="4427"/>
    <cfRule type="duplicateValues" dxfId="813" priority="4428"/>
  </conditionalFormatting>
  <conditionalFormatting sqref="B454:B455">
    <cfRule type="duplicateValues" dxfId="812" priority="4275"/>
    <cfRule type="duplicateValues" dxfId="811" priority="4276"/>
    <cfRule type="duplicateValues" dxfId="810" priority="4277"/>
    <cfRule type="duplicateValues" dxfId="809" priority="4278"/>
    <cfRule type="duplicateValues" dxfId="808" priority="4279"/>
    <cfRule type="duplicateValues" dxfId="807" priority="4280"/>
    <cfRule type="duplicateValues" dxfId="806" priority="4281"/>
    <cfRule type="duplicateValues" dxfId="805" priority="4282"/>
    <cfRule type="duplicateValues" dxfId="804" priority="4283"/>
    <cfRule type="duplicateValues" dxfId="803" priority="4284"/>
    <cfRule type="duplicateValues" dxfId="802" priority="4285"/>
    <cfRule type="duplicateValues" dxfId="801" priority="4286"/>
  </conditionalFormatting>
  <conditionalFormatting sqref="B456">
    <cfRule type="duplicateValues" dxfId="800" priority="4205"/>
    <cfRule type="duplicateValues" dxfId="799" priority="4206"/>
    <cfRule type="duplicateValues" dxfId="798" priority="4207"/>
    <cfRule type="duplicateValues" dxfId="797" priority="4208"/>
    <cfRule type="duplicateValues" dxfId="796" priority="4209"/>
    <cfRule type="duplicateValues" dxfId="795" priority="4210"/>
    <cfRule type="duplicateValues" dxfId="794" priority="4211"/>
    <cfRule type="duplicateValues" dxfId="793" priority="4212"/>
    <cfRule type="duplicateValues" dxfId="792" priority="4213"/>
    <cfRule type="duplicateValues" dxfId="791" priority="4214"/>
    <cfRule type="duplicateValues" dxfId="790" priority="4215"/>
    <cfRule type="duplicateValues" dxfId="789" priority="4216"/>
  </conditionalFormatting>
  <conditionalFormatting sqref="B456:B457">
    <cfRule type="duplicateValues" dxfId="788" priority="4239"/>
    <cfRule type="duplicateValues" dxfId="787" priority="4240"/>
    <cfRule type="duplicateValues" dxfId="786" priority="4241"/>
    <cfRule type="duplicateValues" dxfId="785" priority="4242"/>
    <cfRule type="duplicateValues" dxfId="784" priority="4243"/>
    <cfRule type="duplicateValues" dxfId="783" priority="4244"/>
    <cfRule type="duplicateValues" dxfId="782" priority="4245"/>
  </conditionalFormatting>
  <conditionalFormatting sqref="B456:B477">
    <cfRule type="duplicateValues" dxfId="781" priority="4238"/>
  </conditionalFormatting>
  <conditionalFormatting sqref="B458:B459">
    <cfRule type="duplicateValues" dxfId="780" priority="4125"/>
    <cfRule type="duplicateValues" dxfId="779" priority="4126"/>
    <cfRule type="duplicateValues" dxfId="778" priority="4127"/>
    <cfRule type="duplicateValues" dxfId="777" priority="4128"/>
    <cfRule type="duplicateValues" dxfId="776" priority="4129"/>
    <cfRule type="duplicateValues" dxfId="775" priority="4130"/>
    <cfRule type="duplicateValues" dxfId="774" priority="4131"/>
    <cfRule type="duplicateValues" dxfId="773" priority="4132"/>
    <cfRule type="duplicateValues" dxfId="772" priority="4133"/>
    <cfRule type="duplicateValues" dxfId="771" priority="4134"/>
    <cfRule type="duplicateValues" dxfId="770" priority="4135"/>
    <cfRule type="duplicateValues" dxfId="769" priority="4136"/>
  </conditionalFormatting>
  <conditionalFormatting sqref="B460">
    <cfRule type="duplicateValues" dxfId="768" priority="4064"/>
    <cfRule type="duplicateValues" dxfId="767" priority="4065"/>
    <cfRule type="duplicateValues" dxfId="766" priority="4066"/>
    <cfRule type="duplicateValues" dxfId="765" priority="4067"/>
    <cfRule type="duplicateValues" dxfId="764" priority="4068"/>
    <cfRule type="duplicateValues" dxfId="763" priority="4069"/>
    <cfRule type="duplicateValues" dxfId="762" priority="4070"/>
    <cfRule type="duplicateValues" dxfId="761" priority="4071"/>
    <cfRule type="duplicateValues" dxfId="760" priority="4072"/>
    <cfRule type="duplicateValues" dxfId="759" priority="4073"/>
    <cfRule type="duplicateValues" dxfId="758" priority="4074"/>
    <cfRule type="duplicateValues" dxfId="757" priority="4075"/>
  </conditionalFormatting>
  <conditionalFormatting sqref="B460:B461">
    <cfRule type="duplicateValues" dxfId="756" priority="4097"/>
    <cfRule type="duplicateValues" dxfId="755" priority="4098"/>
    <cfRule type="duplicateValues" dxfId="754" priority="4099"/>
    <cfRule type="duplicateValues" dxfId="753" priority="4100"/>
    <cfRule type="duplicateValues" dxfId="752" priority="4101"/>
    <cfRule type="duplicateValues" dxfId="751" priority="4102"/>
    <cfRule type="duplicateValues" dxfId="750" priority="4103"/>
  </conditionalFormatting>
  <conditionalFormatting sqref="B462:B467">
    <cfRule type="duplicateValues" dxfId="749" priority="3976"/>
    <cfRule type="duplicateValues" dxfId="748" priority="3977"/>
    <cfRule type="duplicateValues" dxfId="747" priority="3978"/>
    <cfRule type="duplicateValues" dxfId="746" priority="3979"/>
    <cfRule type="duplicateValues" dxfId="745" priority="3980"/>
    <cfRule type="duplicateValues" dxfId="744" priority="3981"/>
    <cfRule type="duplicateValues" dxfId="743" priority="3982"/>
    <cfRule type="duplicateValues" dxfId="742" priority="3983"/>
    <cfRule type="duplicateValues" dxfId="741" priority="3984"/>
    <cfRule type="duplicateValues" dxfId="740" priority="3985"/>
    <cfRule type="duplicateValues" dxfId="739" priority="3986"/>
    <cfRule type="duplicateValues" dxfId="738" priority="3987"/>
  </conditionalFormatting>
  <conditionalFormatting sqref="B468">
    <cfRule type="duplicateValues" dxfId="737" priority="3907"/>
    <cfRule type="duplicateValues" dxfId="736" priority="3908"/>
    <cfRule type="duplicateValues" dxfId="735" priority="3909"/>
    <cfRule type="duplicateValues" dxfId="734" priority="3910"/>
    <cfRule type="duplicateValues" dxfId="733" priority="3911"/>
    <cfRule type="duplicateValues" dxfId="732" priority="3912"/>
    <cfRule type="duplicateValues" dxfId="731" priority="3913"/>
    <cfRule type="duplicateValues" dxfId="730" priority="3914"/>
    <cfRule type="duplicateValues" dxfId="729" priority="3915"/>
    <cfRule type="duplicateValues" dxfId="728" priority="3916"/>
    <cfRule type="duplicateValues" dxfId="727" priority="3917"/>
    <cfRule type="duplicateValues" dxfId="726" priority="3918"/>
  </conditionalFormatting>
  <conditionalFormatting sqref="B468:B469">
    <cfRule type="duplicateValues" dxfId="725" priority="3940"/>
    <cfRule type="duplicateValues" dxfId="724" priority="3941"/>
    <cfRule type="duplicateValues" dxfId="723" priority="3942"/>
    <cfRule type="duplicateValues" dxfId="722" priority="3943"/>
    <cfRule type="duplicateValues" dxfId="721" priority="3944"/>
    <cfRule type="duplicateValues" dxfId="720" priority="3945"/>
    <cfRule type="duplicateValues" dxfId="719" priority="3946"/>
  </conditionalFormatting>
  <conditionalFormatting sqref="B470">
    <cfRule type="duplicateValues" dxfId="718" priority="3827"/>
    <cfRule type="duplicateValues" dxfId="717" priority="3828"/>
    <cfRule type="duplicateValues" dxfId="716" priority="3829"/>
    <cfRule type="duplicateValues" dxfId="715" priority="3830"/>
    <cfRule type="duplicateValues" dxfId="714" priority="3831"/>
    <cfRule type="duplicateValues" dxfId="713" priority="3832"/>
    <cfRule type="duplicateValues" dxfId="712" priority="3833"/>
    <cfRule type="duplicateValues" dxfId="711" priority="3834"/>
    <cfRule type="duplicateValues" dxfId="710" priority="3835"/>
    <cfRule type="duplicateValues" dxfId="709" priority="3836"/>
    <cfRule type="duplicateValues" dxfId="708" priority="3837"/>
    <cfRule type="duplicateValues" dxfId="707" priority="3838"/>
  </conditionalFormatting>
  <conditionalFormatting sqref="B471">
    <cfRule type="duplicateValues" dxfId="706" priority="3758"/>
    <cfRule type="duplicateValues" dxfId="705" priority="3759"/>
    <cfRule type="duplicateValues" dxfId="704" priority="3760"/>
    <cfRule type="duplicateValues" dxfId="703" priority="3761"/>
    <cfRule type="duplicateValues" dxfId="702" priority="3762"/>
    <cfRule type="duplicateValues" dxfId="701" priority="3763"/>
    <cfRule type="duplicateValues" dxfId="700" priority="3764"/>
    <cfRule type="duplicateValues" dxfId="699" priority="3765"/>
    <cfRule type="duplicateValues" dxfId="698" priority="3766"/>
    <cfRule type="duplicateValues" dxfId="697" priority="3767"/>
    <cfRule type="duplicateValues" dxfId="696" priority="3768"/>
    <cfRule type="duplicateValues" dxfId="695" priority="3769"/>
  </conditionalFormatting>
  <conditionalFormatting sqref="B471:B472">
    <cfRule type="duplicateValues" dxfId="694" priority="3791"/>
    <cfRule type="duplicateValues" dxfId="693" priority="3792"/>
    <cfRule type="duplicateValues" dxfId="692" priority="3793"/>
    <cfRule type="duplicateValues" dxfId="691" priority="3794"/>
    <cfRule type="duplicateValues" dxfId="690" priority="3795"/>
    <cfRule type="duplicateValues" dxfId="689" priority="3796"/>
    <cfRule type="duplicateValues" dxfId="688" priority="3797"/>
  </conditionalFormatting>
  <conditionalFormatting sqref="B473:B477">
    <cfRule type="duplicateValues" dxfId="687" priority="3678"/>
    <cfRule type="duplicateValues" dxfId="686" priority="3679"/>
    <cfRule type="duplicateValues" dxfId="685" priority="3680"/>
    <cfRule type="duplicateValues" dxfId="684" priority="3681"/>
    <cfRule type="duplicateValues" dxfId="683" priority="3682"/>
    <cfRule type="duplicateValues" dxfId="682" priority="3683"/>
    <cfRule type="duplicateValues" dxfId="681" priority="3684"/>
    <cfRule type="duplicateValues" dxfId="680" priority="3685"/>
    <cfRule type="duplicateValues" dxfId="679" priority="3686"/>
    <cfRule type="duplicateValues" dxfId="678" priority="3687"/>
    <cfRule type="duplicateValues" dxfId="677" priority="3688"/>
    <cfRule type="duplicateValues" dxfId="676" priority="3689"/>
  </conditionalFormatting>
  <conditionalFormatting sqref="B478 B480">
    <cfRule type="duplicateValues" dxfId="675" priority="3624"/>
    <cfRule type="duplicateValues" dxfId="674" priority="3625"/>
    <cfRule type="duplicateValues" dxfId="673" priority="3626"/>
    <cfRule type="duplicateValues" dxfId="672" priority="3627"/>
    <cfRule type="duplicateValues" dxfId="671" priority="3628"/>
    <cfRule type="duplicateValues" dxfId="670" priority="3629"/>
    <cfRule type="duplicateValues" dxfId="669" priority="3630"/>
    <cfRule type="duplicateValues" dxfId="668" priority="3631"/>
    <cfRule type="duplicateValues" dxfId="667" priority="3632"/>
    <cfRule type="duplicateValues" dxfId="666" priority="3633"/>
    <cfRule type="duplicateValues" dxfId="665" priority="3634"/>
    <cfRule type="duplicateValues" dxfId="664" priority="3635"/>
  </conditionalFormatting>
  <conditionalFormatting sqref="B481:B487">
    <cfRule type="duplicateValues" dxfId="663" priority="3543"/>
    <cfRule type="duplicateValues" dxfId="662" priority="3544"/>
    <cfRule type="duplicateValues" dxfId="661" priority="3545"/>
    <cfRule type="duplicateValues" dxfId="660" priority="3546"/>
    <cfRule type="duplicateValues" dxfId="659" priority="3547"/>
    <cfRule type="duplicateValues" dxfId="658" priority="3548"/>
    <cfRule type="duplicateValues" dxfId="657" priority="3549"/>
    <cfRule type="duplicateValues" dxfId="656" priority="3550"/>
    <cfRule type="duplicateValues" dxfId="655" priority="3551"/>
    <cfRule type="duplicateValues" dxfId="654" priority="3552"/>
    <cfRule type="duplicateValues" dxfId="653" priority="3553"/>
    <cfRule type="duplicateValues" dxfId="652" priority="3554"/>
    <cfRule type="duplicateValues" dxfId="651" priority="3585"/>
  </conditionalFormatting>
  <conditionalFormatting sqref="B488">
    <cfRule type="duplicateValues" dxfId="650" priority="3452"/>
    <cfRule type="duplicateValues" dxfId="649" priority="3453"/>
    <cfRule type="duplicateValues" dxfId="648" priority="3454"/>
    <cfRule type="duplicateValues" dxfId="647" priority="3455"/>
    <cfRule type="duplicateValues" dxfId="646" priority="3456"/>
    <cfRule type="duplicateValues" dxfId="645" priority="3457"/>
    <cfRule type="duplicateValues" dxfId="644" priority="3458"/>
    <cfRule type="duplicateValues" dxfId="643" priority="3459"/>
    <cfRule type="duplicateValues" dxfId="642" priority="3460"/>
    <cfRule type="duplicateValues" dxfId="641" priority="3461"/>
    <cfRule type="duplicateValues" dxfId="640" priority="3462"/>
    <cfRule type="duplicateValues" dxfId="639" priority="3463"/>
  </conditionalFormatting>
  <conditionalFormatting sqref="B488:B489">
    <cfRule type="duplicateValues" dxfId="638" priority="3485"/>
    <cfRule type="duplicateValues" dxfId="637" priority="3486"/>
    <cfRule type="duplicateValues" dxfId="636" priority="3487"/>
    <cfRule type="duplicateValues" dxfId="635" priority="3488"/>
    <cfRule type="duplicateValues" dxfId="634" priority="3489"/>
    <cfRule type="duplicateValues" dxfId="633" priority="3490"/>
    <cfRule type="duplicateValues" dxfId="632" priority="3491"/>
    <cfRule type="duplicateValues" dxfId="631" priority="3500"/>
  </conditionalFormatting>
  <conditionalFormatting sqref="B490:B491">
    <cfRule type="duplicateValues" dxfId="630" priority="3393"/>
    <cfRule type="duplicateValues" dxfId="629" priority="3394"/>
    <cfRule type="duplicateValues" dxfId="628" priority="3395"/>
    <cfRule type="duplicateValues" dxfId="627" priority="3396"/>
    <cfRule type="duplicateValues" dxfId="626" priority="3397"/>
    <cfRule type="duplicateValues" dxfId="625" priority="3398"/>
    <cfRule type="duplicateValues" dxfId="624" priority="3399"/>
    <cfRule type="duplicateValues" dxfId="623" priority="3400"/>
    <cfRule type="duplicateValues" dxfId="622" priority="3401"/>
    <cfRule type="duplicateValues" dxfId="621" priority="3402"/>
    <cfRule type="duplicateValues" dxfId="620" priority="3403"/>
    <cfRule type="duplicateValues" dxfId="619" priority="3404"/>
    <cfRule type="duplicateValues" dxfId="618" priority="3413"/>
  </conditionalFormatting>
  <conditionalFormatting sqref="B492">
    <cfRule type="duplicateValues" dxfId="617" priority="3303"/>
    <cfRule type="duplicateValues" dxfId="616" priority="3304"/>
    <cfRule type="duplicateValues" dxfId="615" priority="3305"/>
    <cfRule type="duplicateValues" dxfId="614" priority="3306"/>
    <cfRule type="duplicateValues" dxfId="613" priority="3307"/>
    <cfRule type="duplicateValues" dxfId="612" priority="3308"/>
    <cfRule type="duplicateValues" dxfId="611" priority="3309"/>
    <cfRule type="duplicateValues" dxfId="610" priority="3310"/>
    <cfRule type="duplicateValues" dxfId="609" priority="3311"/>
    <cfRule type="duplicateValues" dxfId="608" priority="3312"/>
    <cfRule type="duplicateValues" dxfId="607" priority="3313"/>
    <cfRule type="duplicateValues" dxfId="606" priority="3314"/>
  </conditionalFormatting>
  <conditionalFormatting sqref="B492:B493">
    <cfRule type="duplicateValues" dxfId="605" priority="3336"/>
    <cfRule type="duplicateValues" dxfId="604" priority="3337"/>
    <cfRule type="duplicateValues" dxfId="603" priority="3338"/>
    <cfRule type="duplicateValues" dxfId="602" priority="3339"/>
    <cfRule type="duplicateValues" dxfId="601" priority="3340"/>
    <cfRule type="duplicateValues" dxfId="600" priority="3341"/>
    <cfRule type="duplicateValues" dxfId="599" priority="3342"/>
    <cfRule type="duplicateValues" dxfId="598" priority="3351"/>
  </conditionalFormatting>
  <conditionalFormatting sqref="B494:B504">
    <cfRule type="duplicateValues" dxfId="597" priority="3244"/>
    <cfRule type="duplicateValues" dxfId="596" priority="3245"/>
    <cfRule type="duplicateValues" dxfId="595" priority="3246"/>
    <cfRule type="duplicateValues" dxfId="594" priority="3247"/>
    <cfRule type="duplicateValues" dxfId="593" priority="3248"/>
    <cfRule type="duplicateValues" dxfId="592" priority="3249"/>
    <cfRule type="duplicateValues" dxfId="591" priority="3250"/>
    <cfRule type="duplicateValues" dxfId="590" priority="3251"/>
    <cfRule type="duplicateValues" dxfId="589" priority="3252"/>
    <cfRule type="duplicateValues" dxfId="588" priority="3253"/>
    <cfRule type="duplicateValues" dxfId="587" priority="3254"/>
    <cfRule type="duplicateValues" dxfId="586" priority="3255"/>
    <cfRule type="duplicateValues" dxfId="585" priority="3264"/>
  </conditionalFormatting>
  <conditionalFormatting sqref="B505">
    <cfRule type="duplicateValues" dxfId="584" priority="2938"/>
    <cfRule type="duplicateValues" dxfId="583" priority="2939"/>
    <cfRule type="duplicateValues" dxfId="582" priority="2940"/>
    <cfRule type="duplicateValues" dxfId="581" priority="2941"/>
    <cfRule type="duplicateValues" dxfId="580" priority="2942"/>
    <cfRule type="duplicateValues" dxfId="579" priority="2943"/>
    <cfRule type="duplicateValues" dxfId="578" priority="2944"/>
    <cfRule type="duplicateValues" dxfId="577" priority="2945"/>
    <cfRule type="duplicateValues" dxfId="576" priority="2946"/>
    <cfRule type="duplicateValues" dxfId="575" priority="2947"/>
    <cfRule type="duplicateValues" dxfId="574" priority="2948"/>
    <cfRule type="duplicateValues" dxfId="573" priority="2949"/>
  </conditionalFormatting>
  <conditionalFormatting sqref="B505:B508">
    <cfRule type="duplicateValues" dxfId="572" priority="3187"/>
    <cfRule type="duplicateValues" dxfId="571" priority="3188"/>
    <cfRule type="duplicateValues" dxfId="570" priority="3189"/>
    <cfRule type="duplicateValues" dxfId="569" priority="3190"/>
    <cfRule type="duplicateValues" dxfId="568" priority="3191"/>
    <cfRule type="duplicateValues" dxfId="567" priority="3192"/>
    <cfRule type="duplicateValues" dxfId="566" priority="3193"/>
    <cfRule type="duplicateValues" dxfId="565" priority="3202"/>
  </conditionalFormatting>
  <conditionalFormatting sqref="B507">
    <cfRule type="duplicateValues" dxfId="564" priority="3154"/>
    <cfRule type="duplicateValues" dxfId="563" priority="3155"/>
    <cfRule type="duplicateValues" dxfId="562" priority="3156"/>
    <cfRule type="duplicateValues" dxfId="561" priority="3157"/>
    <cfRule type="duplicateValues" dxfId="560" priority="3158"/>
    <cfRule type="duplicateValues" dxfId="559" priority="3159"/>
    <cfRule type="duplicateValues" dxfId="558" priority="3160"/>
    <cfRule type="duplicateValues" dxfId="557" priority="3161"/>
    <cfRule type="duplicateValues" dxfId="556" priority="3162"/>
    <cfRule type="duplicateValues" dxfId="555" priority="3163"/>
    <cfRule type="duplicateValues" dxfId="554" priority="3164"/>
    <cfRule type="duplicateValues" dxfId="553" priority="3165"/>
  </conditionalFormatting>
  <conditionalFormatting sqref="B509:B524">
    <cfRule type="duplicateValues" dxfId="552" priority="3095"/>
    <cfRule type="duplicateValues" dxfId="551" priority="3096"/>
    <cfRule type="duplicateValues" dxfId="550" priority="3097"/>
    <cfRule type="duplicateValues" dxfId="549" priority="3098"/>
    <cfRule type="duplicateValues" dxfId="548" priority="3099"/>
    <cfRule type="duplicateValues" dxfId="547" priority="3100"/>
    <cfRule type="duplicateValues" dxfId="546" priority="3101"/>
    <cfRule type="duplicateValues" dxfId="545" priority="3102"/>
    <cfRule type="duplicateValues" dxfId="544" priority="3103"/>
    <cfRule type="duplicateValues" dxfId="543" priority="3104"/>
    <cfRule type="duplicateValues" dxfId="542" priority="3105"/>
    <cfRule type="duplicateValues" dxfId="541" priority="3106"/>
    <cfRule type="duplicateValues" dxfId="540" priority="3115"/>
  </conditionalFormatting>
  <conditionalFormatting sqref="B525">
    <cfRule type="duplicateValues" dxfId="539" priority="2851"/>
    <cfRule type="duplicateValues" dxfId="538" priority="2852"/>
    <cfRule type="duplicateValues" dxfId="537" priority="2853"/>
    <cfRule type="duplicateValues" dxfId="536" priority="2854"/>
    <cfRule type="duplicateValues" dxfId="535" priority="2855"/>
    <cfRule type="duplicateValues" dxfId="534" priority="2856"/>
    <cfRule type="duplicateValues" dxfId="533" priority="2857"/>
    <cfRule type="duplicateValues" dxfId="532" priority="2858"/>
    <cfRule type="duplicateValues" dxfId="531" priority="2859"/>
    <cfRule type="duplicateValues" dxfId="530" priority="2860"/>
    <cfRule type="duplicateValues" dxfId="529" priority="2861"/>
    <cfRule type="duplicateValues" dxfId="528" priority="2862"/>
  </conditionalFormatting>
  <conditionalFormatting sqref="B525:B526">
    <cfRule type="duplicateValues" dxfId="527" priority="2884"/>
    <cfRule type="duplicateValues" dxfId="526" priority="2885"/>
    <cfRule type="duplicateValues" dxfId="525" priority="2886"/>
    <cfRule type="duplicateValues" dxfId="524" priority="2887"/>
    <cfRule type="duplicateValues" dxfId="523" priority="2888"/>
    <cfRule type="duplicateValues" dxfId="522" priority="2889"/>
    <cfRule type="duplicateValues" dxfId="521" priority="2890"/>
    <cfRule type="duplicateValues" dxfId="520" priority="2899"/>
  </conditionalFormatting>
  <conditionalFormatting sqref="B527">
    <cfRule type="duplicateValues" dxfId="519" priority="2792"/>
    <cfRule type="duplicateValues" dxfId="518" priority="2793"/>
    <cfRule type="duplicateValues" dxfId="517" priority="2794"/>
    <cfRule type="duplicateValues" dxfId="516" priority="2795"/>
    <cfRule type="duplicateValues" dxfId="515" priority="2796"/>
    <cfRule type="duplicateValues" dxfId="514" priority="2797"/>
    <cfRule type="duplicateValues" dxfId="513" priority="2798"/>
    <cfRule type="duplicateValues" dxfId="512" priority="2799"/>
    <cfRule type="duplicateValues" dxfId="511" priority="2800"/>
    <cfRule type="duplicateValues" dxfId="510" priority="2801"/>
    <cfRule type="duplicateValues" dxfId="509" priority="2802"/>
    <cfRule type="duplicateValues" dxfId="508" priority="2803"/>
    <cfRule type="duplicateValues" dxfId="507" priority="2812"/>
  </conditionalFormatting>
  <conditionalFormatting sqref="B528">
    <cfRule type="duplicateValues" dxfId="506" priority="2644"/>
    <cfRule type="duplicateValues" dxfId="505" priority="2645"/>
    <cfRule type="duplicateValues" dxfId="504" priority="2646"/>
    <cfRule type="duplicateValues" dxfId="503" priority="2647"/>
    <cfRule type="duplicateValues" dxfId="502" priority="2648"/>
    <cfRule type="duplicateValues" dxfId="501" priority="2649"/>
    <cfRule type="duplicateValues" dxfId="500" priority="2650"/>
    <cfRule type="duplicateValues" dxfId="499" priority="2651"/>
    <cfRule type="duplicateValues" dxfId="498" priority="2652"/>
    <cfRule type="duplicateValues" dxfId="497" priority="2653"/>
    <cfRule type="duplicateValues" dxfId="496" priority="2654"/>
    <cfRule type="duplicateValues" dxfId="495" priority="2655"/>
  </conditionalFormatting>
  <conditionalFormatting sqref="B529:B537">
    <cfRule type="duplicateValues" dxfId="494" priority="2631"/>
    <cfRule type="duplicateValues" dxfId="493" priority="2632"/>
    <cfRule type="duplicateValues" dxfId="492" priority="2633"/>
    <cfRule type="duplicateValues" dxfId="491" priority="2634"/>
    <cfRule type="duplicateValues" dxfId="490" priority="2635"/>
    <cfRule type="duplicateValues" dxfId="489" priority="2636"/>
    <cfRule type="duplicateValues" dxfId="488" priority="2637"/>
    <cfRule type="duplicateValues" dxfId="487" priority="2638"/>
    <cfRule type="duplicateValues" dxfId="486" priority="2639"/>
    <cfRule type="duplicateValues" dxfId="485" priority="2640"/>
    <cfRule type="duplicateValues" dxfId="484" priority="2641"/>
    <cfRule type="duplicateValues" dxfId="483" priority="2642"/>
    <cfRule type="duplicateValues" dxfId="482" priority="2643"/>
  </conditionalFormatting>
  <conditionalFormatting sqref="B538">
    <cfRule type="duplicateValues" dxfId="481" priority="2546"/>
    <cfRule type="duplicateValues" dxfId="480" priority="2547"/>
    <cfRule type="duplicateValues" dxfId="479" priority="2548"/>
    <cfRule type="duplicateValues" dxfId="478" priority="2549"/>
    <cfRule type="duplicateValues" dxfId="477" priority="2550"/>
    <cfRule type="duplicateValues" dxfId="476" priority="2551"/>
    <cfRule type="duplicateValues" dxfId="475" priority="2552"/>
    <cfRule type="duplicateValues" dxfId="474" priority="2553"/>
    <cfRule type="duplicateValues" dxfId="473" priority="2554"/>
    <cfRule type="duplicateValues" dxfId="472" priority="2555"/>
    <cfRule type="duplicateValues" dxfId="471" priority="2556"/>
    <cfRule type="duplicateValues" dxfId="470" priority="2557"/>
  </conditionalFormatting>
  <conditionalFormatting sqref="B538:B539">
    <cfRule type="duplicateValues" dxfId="469" priority="2579"/>
    <cfRule type="duplicateValues" dxfId="468" priority="2580"/>
    <cfRule type="duplicateValues" dxfId="467" priority="2581"/>
    <cfRule type="duplicateValues" dxfId="466" priority="2582"/>
    <cfRule type="duplicateValues" dxfId="465" priority="2583"/>
    <cfRule type="duplicateValues" dxfId="464" priority="2584"/>
    <cfRule type="duplicateValues" dxfId="463" priority="2585"/>
    <cfRule type="duplicateValues" dxfId="462" priority="2594"/>
  </conditionalFormatting>
  <conditionalFormatting sqref="B540:B547">
    <cfRule type="duplicateValues" dxfId="461" priority="2466"/>
    <cfRule type="duplicateValues" dxfId="460" priority="2467"/>
    <cfRule type="duplicateValues" dxfId="459" priority="2468"/>
    <cfRule type="duplicateValues" dxfId="458" priority="2469"/>
    <cfRule type="duplicateValues" dxfId="457" priority="2470"/>
    <cfRule type="duplicateValues" dxfId="456" priority="2471"/>
    <cfRule type="duplicateValues" dxfId="455" priority="2472"/>
    <cfRule type="duplicateValues" dxfId="454" priority="2473"/>
    <cfRule type="duplicateValues" dxfId="453" priority="2474"/>
    <cfRule type="duplicateValues" dxfId="452" priority="2475"/>
    <cfRule type="duplicateValues" dxfId="451" priority="2476"/>
    <cfRule type="duplicateValues" dxfId="450" priority="2477"/>
    <cfRule type="duplicateValues" dxfId="449" priority="2478"/>
  </conditionalFormatting>
  <conditionalFormatting sqref="B548">
    <cfRule type="duplicateValues" dxfId="448" priority="2381"/>
    <cfRule type="duplicateValues" dxfId="447" priority="2382"/>
    <cfRule type="duplicateValues" dxfId="446" priority="2383"/>
    <cfRule type="duplicateValues" dxfId="445" priority="2384"/>
    <cfRule type="duplicateValues" dxfId="444" priority="2385"/>
    <cfRule type="duplicateValues" dxfId="443" priority="2386"/>
    <cfRule type="duplicateValues" dxfId="442" priority="2387"/>
    <cfRule type="duplicateValues" dxfId="441" priority="2388"/>
    <cfRule type="duplicateValues" dxfId="440" priority="2389"/>
    <cfRule type="duplicateValues" dxfId="439" priority="2390"/>
    <cfRule type="duplicateValues" dxfId="438" priority="2391"/>
    <cfRule type="duplicateValues" dxfId="437" priority="2392"/>
  </conditionalFormatting>
  <conditionalFormatting sqref="B548:B549">
    <cfRule type="duplicateValues" dxfId="436" priority="2414"/>
    <cfRule type="duplicateValues" dxfId="435" priority="2415"/>
    <cfRule type="duplicateValues" dxfId="434" priority="2416"/>
    <cfRule type="duplicateValues" dxfId="433" priority="2417"/>
    <cfRule type="duplicateValues" dxfId="432" priority="2418"/>
    <cfRule type="duplicateValues" dxfId="431" priority="2419"/>
    <cfRule type="duplicateValues" dxfId="430" priority="2420"/>
    <cfRule type="duplicateValues" dxfId="429" priority="2429"/>
  </conditionalFormatting>
  <conditionalFormatting sqref="B550:B555">
    <cfRule type="duplicateValues" dxfId="428" priority="2301"/>
    <cfRule type="duplicateValues" dxfId="427" priority="2302"/>
    <cfRule type="duplicateValues" dxfId="426" priority="2303"/>
    <cfRule type="duplicateValues" dxfId="425" priority="2304"/>
    <cfRule type="duplicateValues" dxfId="424" priority="2305"/>
    <cfRule type="duplicateValues" dxfId="423" priority="2306"/>
    <cfRule type="duplicateValues" dxfId="422" priority="2307"/>
    <cfRule type="duplicateValues" dxfId="421" priority="2308"/>
    <cfRule type="duplicateValues" dxfId="420" priority="2309"/>
    <cfRule type="duplicateValues" dxfId="419" priority="2310"/>
    <cfRule type="duplicateValues" dxfId="418" priority="2311"/>
    <cfRule type="duplicateValues" dxfId="417" priority="2312"/>
    <cfRule type="duplicateValues" dxfId="416" priority="2313"/>
  </conditionalFormatting>
  <conditionalFormatting sqref="B556">
    <cfRule type="duplicateValues" dxfId="415" priority="2216"/>
    <cfRule type="duplicateValues" dxfId="414" priority="2217"/>
    <cfRule type="duplicateValues" dxfId="413" priority="2218"/>
    <cfRule type="duplicateValues" dxfId="412" priority="2219"/>
    <cfRule type="duplicateValues" dxfId="411" priority="2220"/>
    <cfRule type="duplicateValues" dxfId="410" priority="2221"/>
    <cfRule type="duplicateValues" dxfId="409" priority="2222"/>
    <cfRule type="duplicateValues" dxfId="408" priority="2223"/>
    <cfRule type="duplicateValues" dxfId="407" priority="2224"/>
    <cfRule type="duplicateValues" dxfId="406" priority="2225"/>
    <cfRule type="duplicateValues" dxfId="405" priority="2226"/>
    <cfRule type="duplicateValues" dxfId="404" priority="2227"/>
  </conditionalFormatting>
  <conditionalFormatting sqref="B556:B557">
    <cfRule type="duplicateValues" dxfId="403" priority="2249"/>
    <cfRule type="duplicateValues" dxfId="402" priority="2250"/>
    <cfRule type="duplicateValues" dxfId="401" priority="2251"/>
    <cfRule type="duplicateValues" dxfId="400" priority="2252"/>
    <cfRule type="duplicateValues" dxfId="399" priority="2253"/>
    <cfRule type="duplicateValues" dxfId="398" priority="2254"/>
    <cfRule type="duplicateValues" dxfId="397" priority="2255"/>
    <cfRule type="duplicateValues" dxfId="396" priority="2264"/>
  </conditionalFormatting>
  <conditionalFormatting sqref="B558:B574">
    <cfRule type="duplicateValues" dxfId="395" priority="2136"/>
    <cfRule type="duplicateValues" dxfId="394" priority="2137"/>
    <cfRule type="duplicateValues" dxfId="393" priority="2138"/>
    <cfRule type="duplicateValues" dxfId="392" priority="2139"/>
    <cfRule type="duplicateValues" dxfId="391" priority="2140"/>
    <cfRule type="duplicateValues" dxfId="390" priority="2141"/>
    <cfRule type="duplicateValues" dxfId="389" priority="2142"/>
    <cfRule type="duplicateValues" dxfId="388" priority="2143"/>
    <cfRule type="duplicateValues" dxfId="387" priority="2144"/>
    <cfRule type="duplicateValues" dxfId="386" priority="2145"/>
    <cfRule type="duplicateValues" dxfId="385" priority="2146"/>
    <cfRule type="duplicateValues" dxfId="384" priority="2147"/>
    <cfRule type="duplicateValues" dxfId="383" priority="2148"/>
  </conditionalFormatting>
  <conditionalFormatting sqref="B575:B576">
    <cfRule type="duplicateValues" dxfId="382" priority="2051"/>
    <cfRule type="duplicateValues" dxfId="381" priority="2052"/>
    <cfRule type="duplicateValues" dxfId="380" priority="2053"/>
    <cfRule type="duplicateValues" dxfId="379" priority="2054"/>
    <cfRule type="duplicateValues" dxfId="378" priority="2055"/>
    <cfRule type="duplicateValues" dxfId="377" priority="2056"/>
    <cfRule type="duplicateValues" dxfId="376" priority="2057"/>
    <cfRule type="duplicateValues" dxfId="375" priority="2058"/>
    <cfRule type="duplicateValues" dxfId="374" priority="2059"/>
    <cfRule type="duplicateValues" dxfId="373" priority="2060"/>
    <cfRule type="duplicateValues" dxfId="372" priority="2061"/>
    <cfRule type="duplicateValues" dxfId="371" priority="2062"/>
  </conditionalFormatting>
  <conditionalFormatting sqref="B575:B577">
    <cfRule type="duplicateValues" dxfId="370" priority="2092"/>
    <cfRule type="duplicateValues" dxfId="369" priority="2093"/>
    <cfRule type="duplicateValues" dxfId="368" priority="2094"/>
    <cfRule type="duplicateValues" dxfId="367" priority="2095"/>
    <cfRule type="duplicateValues" dxfId="366" priority="2096"/>
    <cfRule type="duplicateValues" dxfId="365" priority="2097"/>
    <cfRule type="duplicateValues" dxfId="364" priority="2098"/>
    <cfRule type="duplicateValues" dxfId="363" priority="2099"/>
  </conditionalFormatting>
  <conditionalFormatting sqref="B578:B593">
    <cfRule type="duplicateValues" dxfId="362" priority="66130"/>
    <cfRule type="duplicateValues" dxfId="361" priority="66131"/>
    <cfRule type="duplicateValues" dxfId="360" priority="66132"/>
    <cfRule type="duplicateValues" dxfId="359" priority="66133"/>
    <cfRule type="duplicateValues" dxfId="358" priority="66134"/>
    <cfRule type="duplicateValues" dxfId="357" priority="66135"/>
    <cfRule type="duplicateValues" dxfId="356" priority="66136"/>
    <cfRule type="duplicateValues" dxfId="355" priority="66137"/>
    <cfRule type="duplicateValues" dxfId="354" priority="66138"/>
    <cfRule type="duplicateValues" dxfId="353" priority="66139"/>
    <cfRule type="duplicateValues" dxfId="352" priority="66140"/>
    <cfRule type="duplicateValues" dxfId="351" priority="66141"/>
    <cfRule type="duplicateValues" dxfId="350" priority="66142"/>
  </conditionalFormatting>
  <conditionalFormatting sqref="B594">
    <cfRule type="duplicateValues" dxfId="349" priority="1886"/>
    <cfRule type="duplicateValues" dxfId="348" priority="1887"/>
    <cfRule type="duplicateValues" dxfId="347" priority="1888"/>
    <cfRule type="duplicateValues" dxfId="346" priority="1889"/>
    <cfRule type="duplicateValues" dxfId="345" priority="1890"/>
    <cfRule type="duplicateValues" dxfId="344" priority="1891"/>
    <cfRule type="duplicateValues" dxfId="343" priority="1892"/>
    <cfRule type="duplicateValues" dxfId="342" priority="1893"/>
    <cfRule type="duplicateValues" dxfId="341" priority="1894"/>
    <cfRule type="duplicateValues" dxfId="340" priority="1895"/>
    <cfRule type="duplicateValues" dxfId="339" priority="1896"/>
    <cfRule type="duplicateValues" dxfId="338" priority="1897"/>
  </conditionalFormatting>
  <conditionalFormatting sqref="B594:B595">
    <cfRule type="duplicateValues" dxfId="337" priority="1919"/>
    <cfRule type="duplicateValues" dxfId="336" priority="1920"/>
    <cfRule type="duplicateValues" dxfId="335" priority="1921"/>
    <cfRule type="duplicateValues" dxfId="334" priority="1922"/>
    <cfRule type="duplicateValues" dxfId="333" priority="1923"/>
    <cfRule type="duplicateValues" dxfId="332" priority="1924"/>
    <cfRule type="duplicateValues" dxfId="331" priority="1925"/>
    <cfRule type="duplicateValues" dxfId="330" priority="1934"/>
  </conditionalFormatting>
  <conditionalFormatting sqref="B596:B608">
    <cfRule type="duplicateValues" dxfId="329" priority="1820"/>
    <cfRule type="duplicateValues" dxfId="328" priority="1821"/>
    <cfRule type="duplicateValues" dxfId="327" priority="1822"/>
    <cfRule type="duplicateValues" dxfId="326" priority="1823"/>
    <cfRule type="duplicateValues" dxfId="325" priority="1824"/>
    <cfRule type="duplicateValues" dxfId="324" priority="1825"/>
    <cfRule type="duplicateValues" dxfId="323" priority="1826"/>
    <cfRule type="duplicateValues" dxfId="322" priority="1827"/>
    <cfRule type="duplicateValues" dxfId="321" priority="1828"/>
    <cfRule type="duplicateValues" dxfId="320" priority="1829"/>
    <cfRule type="duplicateValues" dxfId="319" priority="1830"/>
    <cfRule type="duplicateValues" dxfId="318" priority="1831"/>
    <cfRule type="duplicateValues" dxfId="317" priority="1832"/>
  </conditionalFormatting>
  <conditionalFormatting sqref="B609">
    <cfRule type="duplicateValues" dxfId="316" priority="1741"/>
    <cfRule type="duplicateValues" dxfId="315" priority="1742"/>
    <cfRule type="duplicateValues" dxfId="314" priority="1743"/>
    <cfRule type="duplicateValues" dxfId="313" priority="1744"/>
    <cfRule type="duplicateValues" dxfId="312" priority="1745"/>
    <cfRule type="duplicateValues" dxfId="311" priority="1746"/>
    <cfRule type="duplicateValues" dxfId="310" priority="1747"/>
    <cfRule type="duplicateValues" dxfId="309" priority="1748"/>
    <cfRule type="duplicateValues" dxfId="308" priority="1749"/>
    <cfRule type="duplicateValues" dxfId="307" priority="1750"/>
    <cfRule type="duplicateValues" dxfId="306" priority="1751"/>
    <cfRule type="duplicateValues" dxfId="305" priority="1752"/>
  </conditionalFormatting>
  <conditionalFormatting sqref="B609:B610">
    <cfRule type="duplicateValues" dxfId="304" priority="1774"/>
    <cfRule type="duplicateValues" dxfId="303" priority="1775"/>
    <cfRule type="duplicateValues" dxfId="302" priority="1776"/>
    <cfRule type="duplicateValues" dxfId="301" priority="1777"/>
    <cfRule type="duplicateValues" dxfId="300" priority="1778"/>
    <cfRule type="duplicateValues" dxfId="299" priority="1779"/>
    <cfRule type="duplicateValues" dxfId="298" priority="1780"/>
    <cfRule type="duplicateValues" dxfId="297" priority="1789"/>
  </conditionalFormatting>
  <conditionalFormatting sqref="B611:B617">
    <cfRule type="duplicateValues" dxfId="296" priority="1612"/>
    <cfRule type="duplicateValues" dxfId="295" priority="1613"/>
    <cfRule type="duplicateValues" dxfId="294" priority="1614"/>
    <cfRule type="duplicateValues" dxfId="293" priority="1615"/>
    <cfRule type="duplicateValues" dxfId="292" priority="1616"/>
    <cfRule type="duplicateValues" dxfId="291" priority="1617"/>
    <cfRule type="duplicateValues" dxfId="290" priority="1618"/>
    <cfRule type="duplicateValues" dxfId="289" priority="1619"/>
    <cfRule type="duplicateValues" dxfId="288" priority="1620"/>
    <cfRule type="duplicateValues" dxfId="287" priority="1621"/>
    <cfRule type="duplicateValues" dxfId="286" priority="1622"/>
    <cfRule type="duplicateValues" dxfId="285" priority="1623"/>
    <cfRule type="duplicateValues" dxfId="284" priority="1624"/>
  </conditionalFormatting>
  <conditionalFormatting sqref="B618:B619">
    <cfRule type="duplicateValues" dxfId="283" priority="1540"/>
    <cfRule type="duplicateValues" dxfId="282" priority="1541"/>
    <cfRule type="duplicateValues" dxfId="281" priority="1542"/>
    <cfRule type="duplicateValues" dxfId="280" priority="1543"/>
    <cfRule type="duplicateValues" dxfId="279" priority="1544"/>
    <cfRule type="duplicateValues" dxfId="278" priority="1545"/>
    <cfRule type="duplicateValues" dxfId="277" priority="1546"/>
    <cfRule type="duplicateValues" dxfId="276" priority="1547"/>
    <cfRule type="duplicateValues" dxfId="275" priority="1548"/>
    <cfRule type="duplicateValues" dxfId="274" priority="1549"/>
    <cfRule type="duplicateValues" dxfId="273" priority="1550"/>
    <cfRule type="duplicateValues" dxfId="272" priority="1551"/>
  </conditionalFormatting>
  <conditionalFormatting sqref="B618:B620">
    <cfRule type="duplicateValues" dxfId="271" priority="1552"/>
    <cfRule type="duplicateValues" dxfId="270" priority="1553"/>
    <cfRule type="duplicateValues" dxfId="269" priority="1554"/>
    <cfRule type="duplicateValues" dxfId="268" priority="1555"/>
    <cfRule type="duplicateValues" dxfId="267" priority="1556"/>
    <cfRule type="duplicateValues" dxfId="266" priority="1557"/>
    <cfRule type="duplicateValues" dxfId="265" priority="1558"/>
    <cfRule type="duplicateValues" dxfId="264" priority="1567"/>
  </conditionalFormatting>
  <conditionalFormatting sqref="B621:B625">
    <cfRule type="duplicateValues" dxfId="263" priority="69311"/>
    <cfRule type="duplicateValues" dxfId="262" priority="69312"/>
    <cfRule type="duplicateValues" dxfId="261" priority="69313"/>
    <cfRule type="duplicateValues" dxfId="260" priority="69314"/>
    <cfRule type="duplicateValues" dxfId="259" priority="69315"/>
    <cfRule type="duplicateValues" dxfId="258" priority="69316"/>
    <cfRule type="duplicateValues" dxfId="257" priority="69317"/>
    <cfRule type="duplicateValues" dxfId="256" priority="69318"/>
    <cfRule type="duplicateValues" dxfId="255" priority="69319"/>
    <cfRule type="duplicateValues" dxfId="254" priority="69320"/>
    <cfRule type="duplicateValues" dxfId="253" priority="69321"/>
    <cfRule type="duplicateValues" dxfId="252" priority="69322"/>
    <cfRule type="duplicateValues" dxfId="251" priority="69323"/>
  </conditionalFormatting>
  <conditionalFormatting sqref="B628">
    <cfRule type="duplicateValues" dxfId="250" priority="1292"/>
    <cfRule type="duplicateValues" dxfId="249" priority="1293"/>
    <cfRule type="duplicateValues" dxfId="248" priority="1294"/>
    <cfRule type="duplicateValues" dxfId="247" priority="1295"/>
    <cfRule type="duplicateValues" dxfId="246" priority="1296"/>
    <cfRule type="duplicateValues" dxfId="245" priority="1297"/>
    <cfRule type="duplicateValues" dxfId="244" priority="1298"/>
    <cfRule type="duplicateValues" dxfId="243" priority="1299"/>
    <cfRule type="duplicateValues" dxfId="242" priority="1300"/>
    <cfRule type="duplicateValues" dxfId="241" priority="1301"/>
    <cfRule type="duplicateValues" dxfId="240" priority="1302"/>
    <cfRule type="duplicateValues" dxfId="239" priority="1303"/>
  </conditionalFormatting>
  <conditionalFormatting sqref="B630:B631">
    <cfRule type="duplicateValues" dxfId="238" priority="1212"/>
    <cfRule type="duplicateValues" dxfId="237" priority="1213"/>
    <cfRule type="duplicateValues" dxfId="236" priority="1214"/>
    <cfRule type="duplicateValues" dxfId="235" priority="1215"/>
    <cfRule type="duplicateValues" dxfId="234" priority="1216"/>
    <cfRule type="duplicateValues" dxfId="233" priority="1217"/>
    <cfRule type="duplicateValues" dxfId="232" priority="1218"/>
    <cfRule type="duplicateValues" dxfId="231" priority="1219"/>
    <cfRule type="duplicateValues" dxfId="230" priority="1220"/>
    <cfRule type="duplicateValues" dxfId="229" priority="1221"/>
    <cfRule type="duplicateValues" dxfId="228" priority="1222"/>
    <cfRule type="duplicateValues" dxfId="227" priority="1223"/>
    <cfRule type="duplicateValues" dxfId="226" priority="1224"/>
  </conditionalFormatting>
  <conditionalFormatting sqref="B635:B645">
    <cfRule type="duplicateValues" dxfId="225" priority="70940"/>
    <cfRule type="duplicateValues" dxfId="224" priority="70941"/>
    <cfRule type="duplicateValues" dxfId="223" priority="70942"/>
    <cfRule type="duplicateValues" dxfId="222" priority="70943"/>
    <cfRule type="duplicateValues" dxfId="221" priority="70944"/>
    <cfRule type="duplicateValues" dxfId="220" priority="70945"/>
    <cfRule type="duplicateValues" dxfId="219" priority="70946"/>
    <cfRule type="duplicateValues" dxfId="218" priority="70947"/>
    <cfRule type="duplicateValues" dxfId="217" priority="70948"/>
    <cfRule type="duplicateValues" dxfId="216" priority="70949"/>
    <cfRule type="duplicateValues" dxfId="215" priority="70950"/>
    <cfRule type="duplicateValues" dxfId="214" priority="70951"/>
    <cfRule type="duplicateValues" dxfId="213" priority="70952"/>
  </conditionalFormatting>
  <conditionalFormatting sqref="B646">
    <cfRule type="duplicateValues" dxfId="212" priority="1065"/>
    <cfRule type="duplicateValues" dxfId="211" priority="1066"/>
    <cfRule type="duplicateValues" dxfId="210" priority="1067"/>
    <cfRule type="duplicateValues" dxfId="209" priority="1068"/>
    <cfRule type="duplicateValues" dxfId="208" priority="1069"/>
    <cfRule type="duplicateValues" dxfId="207" priority="1070"/>
    <cfRule type="duplicateValues" dxfId="206" priority="1071"/>
    <cfRule type="duplicateValues" dxfId="205" priority="1072"/>
    <cfRule type="duplicateValues" dxfId="204" priority="1073"/>
    <cfRule type="duplicateValues" dxfId="203" priority="1074"/>
    <cfRule type="duplicateValues" dxfId="202" priority="1075"/>
    <cfRule type="duplicateValues" dxfId="201" priority="1076"/>
  </conditionalFormatting>
  <conditionalFormatting sqref="B648:B658">
    <cfRule type="duplicateValues" dxfId="200" priority="985"/>
    <cfRule type="duplicateValues" dxfId="199" priority="986"/>
    <cfRule type="duplicateValues" dxfId="198" priority="987"/>
    <cfRule type="duplicateValues" dxfId="197" priority="988"/>
    <cfRule type="duplicateValues" dxfId="196" priority="989"/>
    <cfRule type="duplicateValues" dxfId="195" priority="990"/>
    <cfRule type="duplicateValues" dxfId="194" priority="991"/>
    <cfRule type="duplicateValues" dxfId="193" priority="992"/>
    <cfRule type="duplicateValues" dxfId="192" priority="993"/>
    <cfRule type="duplicateValues" dxfId="191" priority="994"/>
    <cfRule type="duplicateValues" dxfId="190" priority="995"/>
    <cfRule type="duplicateValues" dxfId="189" priority="996"/>
    <cfRule type="duplicateValues" dxfId="188" priority="997"/>
  </conditionalFormatting>
  <conditionalFormatting sqref="B659:B662">
    <cfRule type="duplicateValues" dxfId="187" priority="937"/>
    <cfRule type="duplicateValues" dxfId="186" priority="938"/>
    <cfRule type="duplicateValues" dxfId="185" priority="939"/>
    <cfRule type="duplicateValues" dxfId="184" priority="940"/>
    <cfRule type="duplicateValues" dxfId="183" priority="941"/>
    <cfRule type="duplicateValues" dxfId="182" priority="942"/>
    <cfRule type="duplicateValues" dxfId="181" priority="943"/>
    <cfRule type="duplicateValues" dxfId="180" priority="944"/>
    <cfRule type="duplicateValues" dxfId="179" priority="945"/>
    <cfRule type="duplicateValues" dxfId="178" priority="946"/>
    <cfRule type="duplicateValues" dxfId="177" priority="947"/>
    <cfRule type="duplicateValues" dxfId="176" priority="948"/>
  </conditionalFormatting>
  <conditionalFormatting sqref="B664:B667">
    <cfRule type="duplicateValues" dxfId="175" priority="870"/>
    <cfRule type="duplicateValues" dxfId="174" priority="871"/>
    <cfRule type="duplicateValues" dxfId="173" priority="872"/>
    <cfRule type="duplicateValues" dxfId="172" priority="873"/>
    <cfRule type="duplicateValues" dxfId="171" priority="874"/>
    <cfRule type="duplicateValues" dxfId="170" priority="875"/>
    <cfRule type="duplicateValues" dxfId="169" priority="876"/>
    <cfRule type="duplicateValues" dxfId="168" priority="877"/>
    <cfRule type="duplicateValues" dxfId="167" priority="878"/>
    <cfRule type="duplicateValues" dxfId="166" priority="879"/>
    <cfRule type="duplicateValues" dxfId="165" priority="880"/>
    <cfRule type="duplicateValues" dxfId="164" priority="881"/>
  </conditionalFormatting>
  <conditionalFormatting sqref="B669:B672">
    <cfRule type="duplicateValues" dxfId="163" priority="73553"/>
    <cfRule type="duplicateValues" dxfId="162" priority="73554"/>
    <cfRule type="duplicateValues" dxfId="161" priority="73555"/>
    <cfRule type="duplicateValues" dxfId="160" priority="73556"/>
    <cfRule type="duplicateValues" dxfId="159" priority="73557"/>
    <cfRule type="duplicateValues" dxfId="158" priority="73558"/>
    <cfRule type="duplicateValues" dxfId="157" priority="73559"/>
    <cfRule type="duplicateValues" dxfId="156" priority="73560"/>
    <cfRule type="duplicateValues" dxfId="155" priority="73561"/>
    <cfRule type="duplicateValues" dxfId="154" priority="73562"/>
    <cfRule type="duplicateValues" dxfId="153" priority="73563"/>
    <cfRule type="duplicateValues" dxfId="152" priority="73564"/>
  </conditionalFormatting>
  <conditionalFormatting sqref="B674:B675">
    <cfRule type="duplicateValues" dxfId="151" priority="595"/>
    <cfRule type="duplicateValues" dxfId="150" priority="596"/>
    <cfRule type="duplicateValues" dxfId="149" priority="597"/>
    <cfRule type="duplicateValues" dxfId="148" priority="598"/>
    <cfRule type="duplicateValues" dxfId="147" priority="599"/>
    <cfRule type="duplicateValues" dxfId="146" priority="600"/>
    <cfRule type="duplicateValues" dxfId="145" priority="601"/>
    <cfRule type="duplicateValues" dxfId="144" priority="602"/>
    <cfRule type="duplicateValues" dxfId="143" priority="603"/>
    <cfRule type="duplicateValues" dxfId="142" priority="604"/>
    <cfRule type="duplicateValues" dxfId="141" priority="605"/>
    <cfRule type="duplicateValues" dxfId="140" priority="606"/>
    <cfRule type="duplicateValues" dxfId="139" priority="607"/>
  </conditionalFormatting>
  <conditionalFormatting sqref="B676:B678">
    <cfRule type="duplicateValues" dxfId="138" priority="75267"/>
    <cfRule type="duplicateValues" dxfId="137" priority="75268"/>
    <cfRule type="duplicateValues" dxfId="136" priority="75269"/>
    <cfRule type="duplicateValues" dxfId="135" priority="75270"/>
    <cfRule type="duplicateValues" dxfId="134" priority="75271"/>
    <cfRule type="duplicateValues" dxfId="133" priority="75272"/>
    <cfRule type="duplicateValues" dxfId="132" priority="75273"/>
    <cfRule type="duplicateValues" dxfId="131" priority="75274"/>
    <cfRule type="duplicateValues" dxfId="130" priority="75275"/>
    <cfRule type="duplicateValues" dxfId="129" priority="75276"/>
    <cfRule type="duplicateValues" dxfId="128" priority="75277"/>
    <cfRule type="duplicateValues" dxfId="127" priority="75278"/>
  </conditionalFormatting>
  <conditionalFormatting sqref="B680:B682">
    <cfRule type="duplicateValues" dxfId="126" priority="459"/>
    <cfRule type="duplicateValues" dxfId="125" priority="460"/>
    <cfRule type="duplicateValues" dxfId="124" priority="461"/>
    <cfRule type="duplicateValues" dxfId="123" priority="462"/>
    <cfRule type="duplicateValues" dxfId="122" priority="463"/>
    <cfRule type="duplicateValues" dxfId="121" priority="464"/>
    <cfRule type="duplicateValues" dxfId="120" priority="465"/>
    <cfRule type="duplicateValues" dxfId="119" priority="466"/>
    <cfRule type="duplicateValues" dxfId="118" priority="467"/>
    <cfRule type="duplicateValues" dxfId="117" priority="468"/>
    <cfRule type="duplicateValues" dxfId="116" priority="469"/>
    <cfRule type="duplicateValues" dxfId="115" priority="470"/>
  </conditionalFormatting>
  <conditionalFormatting sqref="B684:B700">
    <cfRule type="duplicateValues" dxfId="114" priority="400"/>
    <cfRule type="duplicateValues" dxfId="113" priority="401"/>
    <cfRule type="duplicateValues" dxfId="112" priority="402"/>
    <cfRule type="duplicateValues" dxfId="111" priority="403"/>
    <cfRule type="duplicateValues" dxfId="110" priority="404"/>
    <cfRule type="duplicateValues" dxfId="109" priority="405"/>
    <cfRule type="duplicateValues" dxfId="108" priority="406"/>
    <cfRule type="duplicateValues" dxfId="107" priority="407"/>
    <cfRule type="duplicateValues" dxfId="106" priority="408"/>
    <cfRule type="duplicateValues" dxfId="105" priority="409"/>
    <cfRule type="duplicateValues" dxfId="104" priority="410"/>
    <cfRule type="duplicateValues" dxfId="103" priority="411"/>
    <cfRule type="duplicateValues" dxfId="102" priority="412"/>
  </conditionalFormatting>
  <conditionalFormatting sqref="B701">
    <cfRule type="duplicateValues" dxfId="101" priority="352"/>
    <cfRule type="duplicateValues" dxfId="100" priority="353"/>
    <cfRule type="duplicateValues" dxfId="99" priority="354"/>
    <cfRule type="duplicateValues" dxfId="98" priority="355"/>
    <cfRule type="duplicateValues" dxfId="97" priority="356"/>
    <cfRule type="duplicateValues" dxfId="96" priority="357"/>
    <cfRule type="duplicateValues" dxfId="95" priority="358"/>
    <cfRule type="duplicateValues" dxfId="94" priority="359"/>
    <cfRule type="duplicateValues" dxfId="93" priority="360"/>
    <cfRule type="duplicateValues" dxfId="92" priority="361"/>
    <cfRule type="duplicateValues" dxfId="91" priority="362"/>
    <cfRule type="duplicateValues" dxfId="90" priority="363"/>
  </conditionalFormatting>
  <conditionalFormatting sqref="B703:B705">
    <cfRule type="duplicateValues" dxfId="89" priority="272"/>
    <cfRule type="duplicateValues" dxfId="88" priority="273"/>
    <cfRule type="duplicateValues" dxfId="87" priority="274"/>
    <cfRule type="duplicateValues" dxfId="86" priority="275"/>
    <cfRule type="duplicateValues" dxfId="85" priority="276"/>
    <cfRule type="duplicateValues" dxfId="84" priority="277"/>
    <cfRule type="duplicateValues" dxfId="83" priority="278"/>
    <cfRule type="duplicateValues" dxfId="82" priority="279"/>
    <cfRule type="duplicateValues" dxfId="81" priority="280"/>
    <cfRule type="duplicateValues" dxfId="80" priority="281"/>
    <cfRule type="duplicateValues" dxfId="79" priority="282"/>
    <cfRule type="duplicateValues" dxfId="78" priority="283"/>
    <cfRule type="duplicateValues" dxfId="77" priority="284"/>
  </conditionalFormatting>
  <conditionalFormatting sqref="B706">
    <cfRule type="duplicateValues" dxfId="76" priority="224"/>
    <cfRule type="duplicateValues" dxfId="75" priority="225"/>
    <cfRule type="duplicateValues" dxfId="74" priority="226"/>
    <cfRule type="duplicateValues" dxfId="73" priority="227"/>
    <cfRule type="duplicateValues" dxfId="72" priority="228"/>
    <cfRule type="duplicateValues" dxfId="71" priority="229"/>
    <cfRule type="duplicateValues" dxfId="70" priority="230"/>
    <cfRule type="duplicateValues" dxfId="69" priority="231"/>
    <cfRule type="duplicateValues" dxfId="68" priority="232"/>
    <cfRule type="duplicateValues" dxfId="67" priority="233"/>
    <cfRule type="duplicateValues" dxfId="66" priority="234"/>
    <cfRule type="duplicateValues" dxfId="65" priority="235"/>
  </conditionalFormatting>
  <conditionalFormatting sqref="B708:B713">
    <cfRule type="duplicateValues" dxfId="64" priority="144"/>
    <cfRule type="duplicateValues" dxfId="63" priority="145"/>
    <cfRule type="duplicateValues" dxfId="62" priority="146"/>
    <cfRule type="duplicateValues" dxfId="61" priority="147"/>
    <cfRule type="duplicateValues" dxfId="60" priority="148"/>
    <cfRule type="duplicateValues" dxfId="59" priority="149"/>
    <cfRule type="duplicateValues" dxfId="58" priority="150"/>
    <cfRule type="duplicateValues" dxfId="57" priority="151"/>
    <cfRule type="duplicateValues" dxfId="56" priority="152"/>
    <cfRule type="duplicateValues" dxfId="55" priority="153"/>
    <cfRule type="duplicateValues" dxfId="54" priority="154"/>
    <cfRule type="duplicateValues" dxfId="53" priority="155"/>
    <cfRule type="duplicateValues" dxfId="52" priority="156"/>
  </conditionalFormatting>
  <conditionalFormatting sqref="B714">
    <cfRule type="duplicateValues" dxfId="51" priority="96"/>
    <cfRule type="duplicateValues" dxfId="50" priority="97"/>
    <cfRule type="duplicateValues" dxfId="49" priority="98"/>
    <cfRule type="duplicateValues" dxfId="48" priority="99"/>
    <cfRule type="duplicateValues" dxfId="47" priority="100"/>
    <cfRule type="duplicateValues" dxfId="46" priority="101"/>
    <cfRule type="duplicateValues" dxfId="45" priority="102"/>
    <cfRule type="duplicateValues" dxfId="44" priority="103"/>
    <cfRule type="duplicateValues" dxfId="43" priority="104"/>
    <cfRule type="duplicateValues" dxfId="42" priority="105"/>
    <cfRule type="duplicateValues" dxfId="41" priority="106"/>
    <cfRule type="duplicateValues" dxfId="40" priority="107"/>
  </conditionalFormatting>
  <conditionalFormatting sqref="B716:B735">
    <cfRule type="duplicateValues" dxfId="39" priority="78010"/>
    <cfRule type="duplicateValues" dxfId="38" priority="78011"/>
    <cfRule type="duplicateValues" dxfId="37" priority="78012"/>
    <cfRule type="duplicateValues" dxfId="36" priority="78013"/>
    <cfRule type="duplicateValues" dxfId="35" priority="78014"/>
    <cfRule type="duplicateValues" dxfId="34" priority="78015"/>
    <cfRule type="duplicateValues" dxfId="33" priority="78016"/>
    <cfRule type="duplicateValues" dxfId="32" priority="78017"/>
    <cfRule type="duplicateValues" dxfId="31" priority="78018"/>
    <cfRule type="duplicateValues" dxfId="30" priority="78019"/>
    <cfRule type="duplicateValues" dxfId="29" priority="78020"/>
    <cfRule type="duplicateValues" dxfId="28" priority="78021"/>
    <cfRule type="duplicateValues" dxfId="27" priority="78022"/>
  </conditionalFormatting>
  <conditionalFormatting sqref="B736:B1048576 B1:B117 B120:B123 B126:B128 B133:B136 B139 B142:B145 B148:B154 B158:B159 B162:B166 B173 B176:B182 B185:B186 B192:B196 B199:B202 B205:B207 B212 B215:B220 B223:B237 B242:B246 B249 B252:B253 B256:B262">
    <cfRule type="duplicateValues" dxfId="26" priority="65049"/>
    <cfRule type="duplicateValues" dxfId="25" priority="65050"/>
    <cfRule type="duplicateValues" dxfId="24" priority="65051"/>
    <cfRule type="duplicateValues" dxfId="23" priority="65052"/>
    <cfRule type="duplicateValues" dxfId="22" priority="65053"/>
    <cfRule type="duplicateValues" dxfId="21" priority="65054"/>
    <cfRule type="duplicateValues" dxfId="20" priority="65055"/>
  </conditionalFormatting>
  <conditionalFormatting sqref="B736:B1048576 B1:B262 B267:B270 B278:B283 B288:B291 B294:B295 B306:B307 B313:B316 B324:B325 B327:B328 B339:B340 B342:B349 B353:B354 B360:B361 B369:B370 B375:B378 B380:B383 B391:B392 B403:B404 B406:B407 B419:B420 B429:B431 B449:B451 B478 B480 B628:B629 B646:B647 B659:B673 B676:B683 B701:B702 B706:B707 B714:B715">
    <cfRule type="duplicateValues" dxfId="19" priority="64853"/>
    <cfRule type="duplicateValues" dxfId="18" priority="64854"/>
    <cfRule type="duplicateValues" dxfId="17" priority="64855"/>
    <cfRule type="duplicateValues" dxfId="16" priority="64856"/>
    <cfRule type="duplicateValues" dxfId="15" priority="64857"/>
    <cfRule type="duplicateValues" dxfId="14" priority="64858"/>
    <cfRule type="duplicateValues" dxfId="13" priority="64859"/>
  </conditionalFormatting>
  <conditionalFormatting sqref="B736:B1048576 B1:B397 B402:B455 B478 B480 B628:B629 B646:B647 B659:B673 B676:B683 B701:B702 B706:B707 B714:B715">
    <cfRule type="duplicateValues" dxfId="12" priority="65042"/>
  </conditionalFormatting>
  <conditionalFormatting sqref="B736:B1048576 B57:B60 B1:B6 B8 B10:B12 B14:B17 B19:B20 B22 B24:B36 B38:B48 B50:B51 B62:B63 B65:B68 B53:B55 B70:B71 B73 B75:B79 B81 B83:B90 B92:B104 B106:B109 B111:B117 B120:B123 B126:B128 B133:B136 B139 B142:B145 B148:B154 B158:B159 B162:B166 B173 B176:B182 B185:B186 B192:B196 B199:B202 B205:B207 B212 B215:B220 B223:B237 B242:B246 B249 B252:B253 B256:B262">
    <cfRule type="duplicateValues" dxfId="11" priority="65224"/>
    <cfRule type="duplicateValues" dxfId="10" priority="65225"/>
    <cfRule type="duplicateValues" dxfId="9" priority="65226"/>
    <cfRule type="duplicateValues" dxfId="8" priority="65227"/>
  </conditionalFormatting>
  <conditionalFormatting sqref="B736:B1048576 B57:B60 B1:B20 B22 B24:B36 B38:B48 B50:B51 B62:B63 B65:B68 B53:B55 B70:B71 B73 B75:B79 B81 B83:B90 B92:B104 B106:B109 B111:B117 B120:B123 B126:B128 B133:B136 B139 B142:B145 B148:B154 B158:B159 B162:B166 B173 B176:B182 B185:B186 B192:B196 B199:B202 B205:B207 B212 B215:B220 B223:B237 B242:B246 B249 B252:B253 B256:B262">
    <cfRule type="duplicateValues" dxfId="7" priority="65404"/>
  </conditionalFormatting>
  <conditionalFormatting sqref="B736:B1048576 B57:B60 B1:B36 B38:B48 B50:B51 B62:B63 B65:B68 B53:B55 B70:B71 B73 B75:B79 B81 B83:B90 B92:B104 B106:B109 B111:B117 B120:B123 B126:B128 B133:B136 B139 B142:B145 B148:B154 B158:B159 B162:B166 B173 B176:B182 B185:B186 B192:B196 B199:B202 B205:B207 B212 B215:B220 B223:B237 B242:B246 B249 B252:B253 B256:B262">
    <cfRule type="duplicateValues" dxfId="6" priority="65445"/>
  </conditionalFormatting>
  <conditionalFormatting sqref="B736:B1048576 B57:B60 B2:B6 B8 B10:B12 B14:B17 B19:B20 B22 B24:B36 B38:B48 B50:B51 B62:B63 B65:B68 B53:B55 B70:B71 B73 B75:B79 B81 B83:B90 B92:B104 B106:B109 B111:B117 B120:B123 B126:B128 B133:B136 B139 B142:B145 B148:B154 B158:B159 B162:B166 B173 B176:B182 B185:B186 B192:B196 B199:B202 B205:B207 B212 B215:B220 B223:B237 B242:B246 B249 B252:B253 B256:B262">
    <cfRule type="duplicateValues" dxfId="5" priority="65484"/>
    <cfRule type="duplicateValues" dxfId="4" priority="65485"/>
    <cfRule type="duplicateValues" dxfId="3" priority="65486"/>
    <cfRule type="duplicateValues" dxfId="2" priority="65487"/>
    <cfRule type="duplicateValues" dxfId="1" priority="65488"/>
    <cfRule type="duplicateValues" dxfId="0" priority="65489"/>
  </conditionalFormatting>
  <pageMargins left="0.7" right="0.7" top="0.75" bottom="0.75" header="0.3" footer="0.3"/>
  <pageSetup paperSize="9" orientation="portrait" r:id="rId1"/>
  <ignoredErrors>
    <ignoredError sqref="B4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2EDF0-D1BD-4D80-B5DE-42CC9302A93C}">
  <dimension ref="A1:C24"/>
  <sheetViews>
    <sheetView workbookViewId="0">
      <selection activeCell="E18" sqref="E18"/>
    </sheetView>
  </sheetViews>
  <sheetFormatPr baseColWidth="10" defaultRowHeight="15" x14ac:dyDescent="0.25"/>
  <cols>
    <col min="1" max="1" width="51.85546875" bestFit="1" customWidth="1"/>
    <col min="2" max="2" width="25.42578125" bestFit="1" customWidth="1"/>
    <col min="3" max="3" width="17.42578125" bestFit="1" customWidth="1"/>
  </cols>
  <sheetData>
    <row r="1" spans="1:3" x14ac:dyDescent="0.25">
      <c r="A1" s="7" t="s">
        <v>5</v>
      </c>
      <c r="B1" t="s">
        <v>19</v>
      </c>
    </row>
    <row r="2" spans="1:3" x14ac:dyDescent="0.25">
      <c r="A2" s="7" t="s">
        <v>2</v>
      </c>
      <c r="B2" t="s">
        <v>19</v>
      </c>
    </row>
    <row r="4" spans="1:3" x14ac:dyDescent="0.25">
      <c r="A4" s="7" t="s">
        <v>150</v>
      </c>
      <c r="B4" t="s">
        <v>151</v>
      </c>
      <c r="C4" t="s">
        <v>152</v>
      </c>
    </row>
    <row r="5" spans="1:3" x14ac:dyDescent="0.25">
      <c r="A5" s="8" t="s">
        <v>7</v>
      </c>
      <c r="B5">
        <v>94</v>
      </c>
      <c r="C5">
        <v>82</v>
      </c>
    </row>
    <row r="6" spans="1:3" x14ac:dyDescent="0.25">
      <c r="A6" s="24" t="s">
        <v>149</v>
      </c>
      <c r="B6">
        <v>1</v>
      </c>
      <c r="C6">
        <v>1</v>
      </c>
    </row>
    <row r="7" spans="1:3" x14ac:dyDescent="0.25">
      <c r="A7" s="24" t="s">
        <v>26</v>
      </c>
      <c r="B7">
        <v>14</v>
      </c>
      <c r="C7">
        <v>14</v>
      </c>
    </row>
    <row r="8" spans="1:3" x14ac:dyDescent="0.25">
      <c r="A8" s="24" t="s">
        <v>24</v>
      </c>
      <c r="B8">
        <v>8</v>
      </c>
      <c r="C8">
        <v>7</v>
      </c>
    </row>
    <row r="9" spans="1:3" x14ac:dyDescent="0.25">
      <c r="A9" s="24" t="s">
        <v>99</v>
      </c>
      <c r="B9">
        <v>5</v>
      </c>
      <c r="C9">
        <v>0</v>
      </c>
    </row>
    <row r="10" spans="1:3" x14ac:dyDescent="0.25">
      <c r="A10" s="24" t="s">
        <v>96</v>
      </c>
      <c r="B10">
        <v>6</v>
      </c>
      <c r="C10">
        <v>0</v>
      </c>
    </row>
    <row r="11" spans="1:3" x14ac:dyDescent="0.25">
      <c r="A11" s="24" t="s">
        <v>34</v>
      </c>
      <c r="B11">
        <v>60</v>
      </c>
      <c r="C11">
        <v>60</v>
      </c>
    </row>
    <row r="12" spans="1:3" x14ac:dyDescent="0.25">
      <c r="A12" s="8" t="s">
        <v>28</v>
      </c>
      <c r="B12">
        <v>62</v>
      </c>
      <c r="C12">
        <v>48</v>
      </c>
    </row>
    <row r="13" spans="1:3" x14ac:dyDescent="0.25">
      <c r="A13" s="24" t="s">
        <v>75</v>
      </c>
      <c r="B13">
        <v>32</v>
      </c>
      <c r="C13">
        <v>32</v>
      </c>
    </row>
    <row r="14" spans="1:3" x14ac:dyDescent="0.25">
      <c r="A14" s="24" t="s">
        <v>100</v>
      </c>
      <c r="B14">
        <v>14</v>
      </c>
      <c r="C14">
        <v>0</v>
      </c>
    </row>
    <row r="15" spans="1:3" x14ac:dyDescent="0.25">
      <c r="A15" s="24" t="s">
        <v>26</v>
      </c>
      <c r="B15">
        <v>1</v>
      </c>
      <c r="C15">
        <v>1</v>
      </c>
    </row>
    <row r="16" spans="1:3" x14ac:dyDescent="0.25">
      <c r="A16" s="24" t="s">
        <v>24</v>
      </c>
      <c r="B16">
        <v>15</v>
      </c>
      <c r="C16">
        <v>15</v>
      </c>
    </row>
    <row r="17" spans="1:3" x14ac:dyDescent="0.25">
      <c r="A17" s="8" t="s">
        <v>91</v>
      </c>
      <c r="B17">
        <v>3</v>
      </c>
      <c r="C17">
        <v>30</v>
      </c>
    </row>
    <row r="18" spans="1:3" x14ac:dyDescent="0.25">
      <c r="A18" s="24" t="s">
        <v>93</v>
      </c>
      <c r="B18">
        <v>2</v>
      </c>
      <c r="C18">
        <v>30</v>
      </c>
    </row>
    <row r="19" spans="1:3" x14ac:dyDescent="0.25">
      <c r="A19" s="24" t="s">
        <v>24</v>
      </c>
      <c r="B19">
        <v>1</v>
      </c>
      <c r="C19">
        <v>0</v>
      </c>
    </row>
    <row r="20" spans="1:3" x14ac:dyDescent="0.25">
      <c r="A20" s="8" t="s">
        <v>11</v>
      </c>
      <c r="B20">
        <v>441</v>
      </c>
      <c r="C20">
        <v>9407</v>
      </c>
    </row>
    <row r="21" spans="1:3" x14ac:dyDescent="0.25">
      <c r="A21" s="24" t="s">
        <v>23</v>
      </c>
      <c r="B21">
        <v>432</v>
      </c>
      <c r="C21">
        <v>9407</v>
      </c>
    </row>
    <row r="22" spans="1:3" x14ac:dyDescent="0.25">
      <c r="A22" s="24" t="s">
        <v>24</v>
      </c>
      <c r="B22">
        <v>7</v>
      </c>
      <c r="C22">
        <v>0</v>
      </c>
    </row>
    <row r="23" spans="1:3" x14ac:dyDescent="0.25">
      <c r="A23" s="24" t="s">
        <v>96</v>
      </c>
      <c r="B23">
        <v>2</v>
      </c>
      <c r="C23">
        <v>0</v>
      </c>
    </row>
    <row r="24" spans="1:3" x14ac:dyDescent="0.25">
      <c r="A24" s="8" t="s">
        <v>20</v>
      </c>
      <c r="B24">
        <v>600</v>
      </c>
      <c r="C24">
        <v>9567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Registro de resoluciones</vt:lpstr>
      <vt:lpstr>Reporte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Gloria Patricia Briceno Otalora</dc:creator>
  <cp:keywords/>
  <dc:description/>
  <cp:lastModifiedBy>Carmen Yolanda Ruiz Garzon</cp:lastModifiedBy>
  <cp:revision/>
  <dcterms:created xsi:type="dcterms:W3CDTF">2024-07-05T15:58:37Z</dcterms:created>
  <dcterms:modified xsi:type="dcterms:W3CDTF">2025-09-05T23:10:54Z</dcterms:modified>
  <cp:category/>
  <cp:contentStatus/>
</cp:coreProperties>
</file>